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B - KW Exact - Up" sheetId="4" state="visible" r:id="rId4"/>
    <sheet xmlns:r="http://schemas.openxmlformats.org/officeDocument/2006/relationships" name="SB - KW Exact - Down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Stale" sheetId="8" state="visible" r:id="rId8"/>
    <sheet xmlns:r="http://schemas.openxmlformats.org/officeDocument/2006/relationships" name="SP - KW Exact - Up" sheetId="9" state="visible" r:id="rId9"/>
    <sheet xmlns:r="http://schemas.openxmlformats.org/officeDocument/2006/relationships" name="SP - KW Exact - Down" sheetId="10" state="visible" r:id="rId10"/>
    <sheet xmlns:r="http://schemas.openxmlformats.org/officeDocument/2006/relationships" name="SP - KW Exact - Stale" sheetId="11" state="visible" r:id="rId11"/>
    <sheet xmlns:r="http://schemas.openxmlformats.org/officeDocument/2006/relationships" name="SP - KW Phrase - Stale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SB - KW Exact - Up</t>
        </is>
      </c>
    </row>
    <row r="5">
      <c r="A5" t="inlineStr">
        <is>
          <t>SB - KW Exact - Down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Stale</t>
        </is>
      </c>
    </row>
    <row r="9">
      <c r="A9" t="inlineStr">
        <is>
          <t>SP - KW Exact - Up</t>
        </is>
      </c>
    </row>
    <row r="10">
      <c r="A10" t="inlineStr">
        <is>
          <t>SP - KW Exact - Down</t>
        </is>
      </c>
    </row>
    <row r="11">
      <c r="A11" t="inlineStr">
        <is>
          <t>SP - KW Exact - Stale</t>
        </is>
      </c>
    </row>
    <row r="12">
      <c r="A12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Exact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33036283279814</t>
        </is>
      </c>
      <c r="L8" t="inlineStr">
        <is>
          <t>36135218830308</t>
        </is>
      </c>
      <c r="M8" t="inlineStr"/>
      <c r="N8" t="inlineStr">
        <is>
          <t>springform pan 9 inch</t>
        </is>
      </c>
      <c r="O8" t="inlineStr"/>
      <c r="P8" t="inlineStr">
        <is>
          <t>Cakeware Pans 9 Inch - SP - KW - Main</t>
        </is>
      </c>
      <c r="Q8" t="inlineStr">
        <is>
          <t>springform pan 9 inch</t>
        </is>
      </c>
      <c r="R8" t="inlineStr">
        <is>
          <t>exact</t>
        </is>
      </c>
      <c r="S8" t="n">
        <v>0.63</v>
      </c>
      <c r="T8" t="n">
        <v>2.75</v>
      </c>
      <c r="U8" t="n">
        <v>1.7325</v>
      </c>
      <c r="V8" t="n">
        <v>916</v>
      </c>
      <c r="W8" t="n">
        <v>4</v>
      </c>
      <c r="X8" t="n">
        <v>1</v>
      </c>
      <c r="Y8" t="n">
        <v>1</v>
      </c>
      <c r="Z8" t="n">
        <v>0.0044</v>
      </c>
      <c r="AA8" t="n">
        <v>0.25</v>
      </c>
      <c r="AB8" t="n">
        <v>6.92</v>
      </c>
      <c r="AC8" t="n">
        <v>12.7</v>
      </c>
      <c r="AD8" t="n">
        <v>1.73</v>
      </c>
      <c r="AE8" t="n">
        <v>1.84</v>
      </c>
      <c r="AF8" t="n">
        <v>2319</v>
      </c>
      <c r="AG8" t="n">
        <v>0.008624407072013798</v>
      </c>
      <c r="AH8" t="n">
        <v>0.25</v>
      </c>
      <c r="AI8" t="n">
        <v>1.481</v>
      </c>
      <c r="AJ8" t="n">
        <v>2.236664415935179</v>
      </c>
      <c r="AK8" t="n">
        <v>5</v>
      </c>
      <c r="AL8" t="n">
        <v>0.0231</v>
      </c>
      <c r="AM8" t="inlineStr">
        <is>
          <t>9, 9, 11, 11, 10, 12, 14, 10, 11, 13, 13, 11, 9, 12, 11, 12, 10, 10, 9, 10, 10, 11, 12, 12, 13, 12, 12, 11, 15, 10, 10</t>
        </is>
      </c>
      <c r="AN8" t="inlineStr">
        <is>
          <t>8, 6, 2, 5, 4, 3, 3, 3, 2, 4, 3, 4, 4, 3, 4, 3, 6, 4, 4, 3, 3, 3, 3, 4, 4, 4, 5, 4, 2, 3, 3</t>
        </is>
      </c>
      <c r="AO8" t="n">
        <v>11.12903225806452</v>
      </c>
      <c r="AP8" t="n">
        <v>3.741935483870968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Exact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33036283279814</t>
        </is>
      </c>
      <c r="L9" t="inlineStr">
        <is>
          <t>166668330351102</t>
        </is>
      </c>
      <c r="M9" t="inlineStr"/>
      <c r="N9" t="inlineStr">
        <is>
          <t>9 inch springform cake pan</t>
        </is>
      </c>
      <c r="O9" t="inlineStr"/>
      <c r="P9" t="inlineStr">
        <is>
          <t>Cakeware Pans 9 Inch - SP - KW - Main</t>
        </is>
      </c>
      <c r="Q9" t="inlineStr">
        <is>
          <t>9 inch springform cake pan</t>
        </is>
      </c>
      <c r="R9" t="inlineStr">
        <is>
          <t>exact</t>
        </is>
      </c>
      <c r="S9" t="n">
        <v>0.78</v>
      </c>
      <c r="T9" t="n">
        <v>2.75</v>
      </c>
      <c r="U9" t="n">
        <v>2.145</v>
      </c>
      <c r="V9" t="n">
        <v>1504</v>
      </c>
      <c r="W9" t="n">
        <v>6</v>
      </c>
      <c r="X9" t="n">
        <v>1</v>
      </c>
      <c r="Y9" t="n">
        <v>1</v>
      </c>
      <c r="Z9" t="n">
        <v>0.004</v>
      </c>
      <c r="AA9" t="n">
        <v>0.17</v>
      </c>
      <c r="AB9" t="n">
        <v>8.539999999999999</v>
      </c>
      <c r="AC9" t="n">
        <v>14.95</v>
      </c>
      <c r="AD9" t="n">
        <v>1.42</v>
      </c>
      <c r="AE9" t="n">
        <v>1.75</v>
      </c>
      <c r="AF9" t="n">
        <v>4400</v>
      </c>
      <c r="AG9" t="n">
        <v>0.005</v>
      </c>
      <c r="AH9" t="n">
        <v>0.1818181818181818</v>
      </c>
      <c r="AI9" t="n">
        <v>1.311363636363637</v>
      </c>
      <c r="AJ9" t="n">
        <v>1.916811091854419</v>
      </c>
      <c r="AK9" t="n">
        <v>1</v>
      </c>
      <c r="AL9" t="n">
        <v>0.3303</v>
      </c>
      <c r="AM9" t="inlineStr">
        <is>
          <t>6, 9, 5, 4, 10, 5, 11, 11, 10, 9, 9, 8, 9, 9, 12, 8, 7, 9, 9, 9, 8, 8, 9, 9, 9, 9, 9, 10, 9, 9</t>
        </is>
      </c>
      <c r="AN9" t="inlineStr">
        <is>
          <t>3, 3, 3, 2, 2, 2, 3, 2, 2, 3, 2, 2, 2, 2, 2, 2, 2, 3, 2, 2, 2, 2, 3, 2, 2, 2, 2, 4, 2, 2</t>
        </is>
      </c>
      <c r="AO9" t="n">
        <v>8.6</v>
      </c>
      <c r="AP9" t="n">
        <v>2.3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Exact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33036283279814</t>
        </is>
      </c>
      <c r="L10" t="inlineStr">
        <is>
          <t>237869624722787</t>
        </is>
      </c>
      <c r="M10" t="inlineStr"/>
      <c r="N10" t="inlineStr">
        <is>
          <t>springform pan 9 inch nonstick</t>
        </is>
      </c>
      <c r="O10" t="inlineStr"/>
      <c r="P10" t="inlineStr">
        <is>
          <t>Cakeware Pans 9 Inch - SP - KW - Main</t>
        </is>
      </c>
      <c r="Q10" t="inlineStr">
        <is>
          <t>springform pan 9 inch nonstick</t>
        </is>
      </c>
      <c r="R10" t="inlineStr">
        <is>
          <t>exact</t>
        </is>
      </c>
      <c r="S10" t="n">
        <v>0.66</v>
      </c>
      <c r="T10" t="n">
        <v>2.75</v>
      </c>
      <c r="U10" t="n">
        <v>1.815</v>
      </c>
      <c r="V10" t="n">
        <v>16810</v>
      </c>
      <c r="W10" t="n">
        <v>37</v>
      </c>
      <c r="X10" t="n">
        <v>5</v>
      </c>
      <c r="Y10" t="n">
        <v>5</v>
      </c>
      <c r="Z10" t="n">
        <v>0.0022</v>
      </c>
      <c r="AA10" t="n">
        <v>0.14</v>
      </c>
      <c r="AB10" t="n">
        <v>49.29</v>
      </c>
      <c r="AC10" t="n">
        <v>70.25</v>
      </c>
      <c r="AD10" t="n">
        <v>1.33</v>
      </c>
      <c r="AE10" t="n">
        <v>1.43</v>
      </c>
      <c r="AF10" t="n">
        <v>45109</v>
      </c>
      <c r="AG10" t="n">
        <v>0.004633221751756855</v>
      </c>
      <c r="AH10" t="n">
        <v>0.2822966507177033</v>
      </c>
      <c r="AI10" t="n">
        <v>1.566698564593302</v>
      </c>
      <c r="AJ10" t="n">
        <v>2.604293916442706</v>
      </c>
      <c r="AK10" t="n">
        <v>8</v>
      </c>
      <c r="AL10" t="n">
        <v>0.0339</v>
      </c>
      <c r="AM10" t="inlineStr">
        <is>
          <t>11, 14, 16, 15, 13, 15, 18, 15, 17, 16, 16, 15, 10, 14, 11, 11, 15, 10, 35, 19, 19, 15, 15, 11, 16, 10, 15, 15, 14</t>
        </is>
      </c>
      <c r="AN10" t="inlineStr">
        <is>
          <t>4, 3, 3, 4, 3, 3, 3, 4, 3, 4, 3, 10, 3, 9, 11, 9, 8, 30, 9, 10, 10, 10, 11, 11</t>
        </is>
      </c>
      <c r="AO10" t="n">
        <v>15.03448275862069</v>
      </c>
      <c r="AP10" t="n">
        <v>7.416666666666667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0.53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Exact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33036283279814</t>
        </is>
      </c>
      <c r="L11" t="inlineStr">
        <is>
          <t>248766553892350</t>
        </is>
      </c>
      <c r="M11" t="inlineStr"/>
      <c r="N11" t="inlineStr">
        <is>
          <t>9 inch springform pan for cheesecake</t>
        </is>
      </c>
      <c r="O11" t="inlineStr"/>
      <c r="P11" t="inlineStr">
        <is>
          <t>Cakeware Pans 9 Inch - SP - KW - Main</t>
        </is>
      </c>
      <c r="Q11" t="inlineStr">
        <is>
          <t>9 inch springform pan for cheesecake</t>
        </is>
      </c>
      <c r="R11" t="inlineStr">
        <is>
          <t>exact</t>
        </is>
      </c>
      <c r="S11" t="n">
        <v>0.78</v>
      </c>
      <c r="T11" t="n">
        <v>2.75</v>
      </c>
      <c r="U11" t="n">
        <v>2.145</v>
      </c>
      <c r="V11" t="n">
        <v>566</v>
      </c>
      <c r="W11" t="n">
        <v>15</v>
      </c>
      <c r="X11" t="n">
        <v>2</v>
      </c>
      <c r="Y11" t="n">
        <v>2</v>
      </c>
      <c r="Z11" t="n">
        <v>0.0265</v>
      </c>
      <c r="AA11" t="n">
        <v>0.13</v>
      </c>
      <c r="AB11" t="n">
        <v>25.88</v>
      </c>
      <c r="AC11" t="n">
        <v>27.65</v>
      </c>
      <c r="AD11" t="n">
        <v>1.73</v>
      </c>
      <c r="AE11" t="n">
        <v>1.07</v>
      </c>
      <c r="AF11" t="n">
        <v>3019</v>
      </c>
      <c r="AG11" t="n">
        <v>0.01093077177873468</v>
      </c>
      <c r="AH11" t="n">
        <v>0.1818181818181818</v>
      </c>
      <c r="AI11" t="n">
        <v>1.720606060606061</v>
      </c>
      <c r="AJ11" t="n">
        <v>1.500528355054596</v>
      </c>
      <c r="AK11" t="n">
        <v>2</v>
      </c>
      <c r="AL11" t="n">
        <v>0.2939</v>
      </c>
      <c r="AM11" t="inlineStr">
        <is>
          <t>9, 10, 11, 12, 10, 12, 12, 11, 13, 12, 11, 12, 9, 12, 13, 10, 11, 10, 11, 16, 16, 15, 7, 10, 9, 10, 9, 10, 10, 8</t>
        </is>
      </c>
      <c r="AN11" t="inlineStr">
        <is>
          <t>2, 2, 2, 2, 2, 2, 2, 2, 2, 2, 2, 2, 2, 2, 2, 2, 2, 2, 3, 2, 2, 2, 2, 2, 2, 2, 3, 4, 2, 2</t>
        </is>
      </c>
      <c r="AO11" t="n">
        <v>11.03333333333333</v>
      </c>
      <c r="AP11" t="n">
        <v>2.133333333333333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0.34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Exact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33036283279814</t>
        </is>
      </c>
      <c r="L12" t="inlineStr">
        <is>
          <t>78322693897298</t>
        </is>
      </c>
      <c r="M12" t="inlineStr"/>
      <c r="N12" t="inlineStr">
        <is>
          <t>9'' springform pan</t>
        </is>
      </c>
      <c r="O12" t="inlineStr"/>
      <c r="P12" t="inlineStr">
        <is>
          <t>Cakeware Pans 9 Inch - SP - KW - Main</t>
        </is>
      </c>
      <c r="Q12" t="inlineStr">
        <is>
          <t>9'' springform pan</t>
        </is>
      </c>
      <c r="R12" t="inlineStr">
        <is>
          <t>exact</t>
        </is>
      </c>
      <c r="S12" t="n">
        <v>0.68</v>
      </c>
      <c r="T12" t="n">
        <v>2.75</v>
      </c>
      <c r="U12" t="n">
        <v>1.87</v>
      </c>
      <c r="V12" t="n">
        <v>8564</v>
      </c>
      <c r="W12" t="n">
        <v>26</v>
      </c>
      <c r="X12" t="n">
        <v>5</v>
      </c>
      <c r="Y12" t="n">
        <v>5</v>
      </c>
      <c r="Z12" t="n">
        <v>0.003</v>
      </c>
      <c r="AA12" t="n">
        <v>0.19</v>
      </c>
      <c r="AB12" t="n">
        <v>37.37</v>
      </c>
      <c r="AC12" t="n">
        <v>72.5</v>
      </c>
      <c r="AD12" t="n">
        <v>1.44</v>
      </c>
      <c r="AE12" t="n">
        <v>1.94</v>
      </c>
      <c r="AF12" t="n">
        <v>21872</v>
      </c>
      <c r="AG12" t="n">
        <v>0.003840526700804682</v>
      </c>
      <c r="AH12" t="n">
        <v>0.2142857142857143</v>
      </c>
      <c r="AI12" t="n">
        <v>1.524523809523811</v>
      </c>
      <c r="AJ12" t="n">
        <v>2.09511166640637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Exact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33036283279814</t>
        </is>
      </c>
      <c r="L13" t="inlineStr">
        <is>
          <t>158378929830162</t>
        </is>
      </c>
      <c r="M13" t="inlineStr"/>
      <c r="N13" t="inlineStr">
        <is>
          <t>cake pan 9 inch round</t>
        </is>
      </c>
      <c r="O13" t="inlineStr"/>
      <c r="P13" t="inlineStr">
        <is>
          <t>Cakeware Pans 9 Inch - SP - KW - Main</t>
        </is>
      </c>
      <c r="Q13" t="inlineStr">
        <is>
          <t>cake pan 9 inch round</t>
        </is>
      </c>
      <c r="R13" t="inlineStr">
        <is>
          <t>exact</t>
        </is>
      </c>
      <c r="S13" t="n">
        <v>0.61</v>
      </c>
      <c r="T13" t="n">
        <v>2.75</v>
      </c>
      <c r="U13" t="n">
        <v>1.6775</v>
      </c>
      <c r="V13" t="n">
        <v>2918</v>
      </c>
      <c r="W13" t="n">
        <v>92</v>
      </c>
      <c r="X13" t="n">
        <v>16</v>
      </c>
      <c r="Y13" t="n">
        <v>23</v>
      </c>
      <c r="Z13" t="n">
        <v>0.0315</v>
      </c>
      <c r="AA13" t="n">
        <v>0.17</v>
      </c>
      <c r="AB13" t="n">
        <v>143.91</v>
      </c>
      <c r="AC13" t="n">
        <v>359</v>
      </c>
      <c r="AD13" t="n">
        <v>1.56</v>
      </c>
      <c r="AE13" t="n">
        <v>2.49</v>
      </c>
      <c r="AF13" t="n">
        <v>5211</v>
      </c>
      <c r="AG13" t="n">
        <v>0.02168489733256572</v>
      </c>
      <c r="AH13" t="n">
        <v>0.1769911504424779</v>
      </c>
      <c r="AI13" t="n">
        <v>1.546194690265487</v>
      </c>
      <c r="AJ13" t="n">
        <v>2.456788003663003</v>
      </c>
      <c r="AK13" t="inlineStr"/>
      <c r="AL13" t="inlineStr"/>
      <c r="AM13" t="inlineStr">
        <is>
          <t>25, 25, 36, 41, 41, 34, 34, 33, 38, 28, 33, 27, 26, 26, 22, 34, 37, 37, 27, 26, 42, 35, 43, 27, 37, 44, 46, 37, 47, 54, 64</t>
        </is>
      </c>
      <c r="AN13" t="inlineStr">
        <is>
          <t>69, 80, 53, 1, 52, 3, 25, 8, 6, 3, 4, 2, 1, 3, 70, 3, 2</t>
        </is>
      </c>
      <c r="AO13" t="n">
        <v>35.67741935483871</v>
      </c>
      <c r="AP13" t="n">
        <v>22.64705882352941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0.33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Exact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33036283279814</t>
        </is>
      </c>
      <c r="L14" t="inlineStr">
        <is>
          <t>169990230245960</t>
        </is>
      </c>
      <c r="M14" t="inlineStr"/>
      <c r="N14" t="inlineStr">
        <is>
          <t>9 inch cake pans</t>
        </is>
      </c>
      <c r="O14" t="inlineStr"/>
      <c r="P14" t="inlineStr">
        <is>
          <t>Cakeware Pans 9 Inch - SP - KW - Main</t>
        </is>
      </c>
      <c r="Q14" t="inlineStr">
        <is>
          <t>9 inch cake pans</t>
        </is>
      </c>
      <c r="R14" t="inlineStr">
        <is>
          <t>exact</t>
        </is>
      </c>
      <c r="S14" t="n">
        <v>0.66</v>
      </c>
      <c r="T14" t="n">
        <v>2.75</v>
      </c>
      <c r="U14" t="n">
        <v>1.815</v>
      </c>
      <c r="V14" t="n">
        <v>4277</v>
      </c>
      <c r="W14" t="n">
        <v>67</v>
      </c>
      <c r="X14" t="n">
        <v>12</v>
      </c>
      <c r="Y14" t="n">
        <v>15</v>
      </c>
      <c r="Z14" t="n">
        <v>0.0157</v>
      </c>
      <c r="AA14" t="n">
        <v>0.18</v>
      </c>
      <c r="AB14" t="n">
        <v>116.34</v>
      </c>
      <c r="AC14" t="n">
        <v>230.25</v>
      </c>
      <c r="AD14" t="n">
        <v>1.74</v>
      </c>
      <c r="AE14" t="n">
        <v>1.98</v>
      </c>
      <c r="AF14" t="n">
        <v>13161</v>
      </c>
      <c r="AG14" t="n">
        <v>0.01648810880632171</v>
      </c>
      <c r="AH14" t="n">
        <v>0.2073732718894009</v>
      </c>
      <c r="AI14" t="n">
        <v>1.723225806451614</v>
      </c>
      <c r="AJ14" t="n">
        <v>2.138177247686794</v>
      </c>
      <c r="AK14" t="n">
        <v>5</v>
      </c>
      <c r="AL14" t="n">
        <v>0.0471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0.39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Exact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33036283279814</t>
        </is>
      </c>
      <c r="L15" t="inlineStr">
        <is>
          <t>42533646065772</t>
        </is>
      </c>
      <c r="M15" t="inlineStr"/>
      <c r="N15" t="inlineStr">
        <is>
          <t>spring foam cake pans 9 inch</t>
        </is>
      </c>
      <c r="O15" t="inlineStr"/>
      <c r="P15" t="inlineStr">
        <is>
          <t>Cakeware Pans 9 Inch - SP - KW - Main</t>
        </is>
      </c>
      <c r="Q15" t="inlineStr">
        <is>
          <t>spring foam cake pans 9 inch</t>
        </is>
      </c>
      <c r="R15" t="inlineStr">
        <is>
          <t>exact</t>
        </is>
      </c>
      <c r="S15" t="n">
        <v>0.83</v>
      </c>
      <c r="T15" t="n">
        <v>2.75</v>
      </c>
      <c r="U15" t="n">
        <v>2.2825</v>
      </c>
      <c r="V15" t="n">
        <v>129</v>
      </c>
      <c r="W15" t="n">
        <v>4</v>
      </c>
      <c r="X15" t="n">
        <v>1</v>
      </c>
      <c r="Y15" t="n">
        <v>1</v>
      </c>
      <c r="Z15" t="n">
        <v>0.031</v>
      </c>
      <c r="AA15" t="n">
        <v>0.25</v>
      </c>
      <c r="AB15" t="n">
        <v>6.53</v>
      </c>
      <c r="AC15" t="n">
        <v>14.95</v>
      </c>
      <c r="AD15" t="n">
        <v>1.63</v>
      </c>
      <c r="AE15" t="n">
        <v>2.29</v>
      </c>
      <c r="AF15" t="n">
        <v>332</v>
      </c>
      <c r="AG15" t="n">
        <v>0.02409638554216868</v>
      </c>
      <c r="AH15" t="n">
        <v>0.25</v>
      </c>
      <c r="AI15" t="n">
        <v>1.58125</v>
      </c>
      <c r="AJ15" t="n">
        <v>2.363636363636364</v>
      </c>
      <c r="AK15" t="n">
        <v>1</v>
      </c>
      <c r="AL15" t="n">
        <v>0.6087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Exact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33036283279814</t>
        </is>
      </c>
      <c r="L16" t="inlineStr">
        <is>
          <t>47689803550354</t>
        </is>
      </c>
      <c r="M16" t="inlineStr"/>
      <c r="N16" t="inlineStr">
        <is>
          <t>9 inch round cake pans</t>
        </is>
      </c>
      <c r="O16" t="inlineStr"/>
      <c r="P16" t="inlineStr">
        <is>
          <t>Cakeware Pans 9 Inch - SP - KW - Main</t>
        </is>
      </c>
      <c r="Q16" t="inlineStr">
        <is>
          <t>9 inch round cake pans</t>
        </is>
      </c>
      <c r="R16" t="inlineStr">
        <is>
          <t>exact</t>
        </is>
      </c>
      <c r="S16" t="n">
        <v>0.8</v>
      </c>
      <c r="T16" t="n">
        <v>2.75</v>
      </c>
      <c r="U16" t="n">
        <v>2.2</v>
      </c>
      <c r="V16" t="n">
        <v>545</v>
      </c>
      <c r="W16" t="n">
        <v>14</v>
      </c>
      <c r="X16" t="n">
        <v>3</v>
      </c>
      <c r="Y16" t="n">
        <v>4</v>
      </c>
      <c r="Z16" t="n">
        <v>0.0257</v>
      </c>
      <c r="AA16" t="n">
        <v>0.21</v>
      </c>
      <c r="AB16" t="n">
        <v>25.67</v>
      </c>
      <c r="AC16" t="n">
        <v>59.8</v>
      </c>
      <c r="AD16" t="n">
        <v>1.83</v>
      </c>
      <c r="AE16" t="n">
        <v>2.33</v>
      </c>
      <c r="AF16" t="n">
        <v>1350</v>
      </c>
      <c r="AG16" t="n">
        <v>0.02074074074074074</v>
      </c>
      <c r="AH16" t="n">
        <v>0.25</v>
      </c>
      <c r="AI16" t="n">
        <v>1.918571428571429</v>
      </c>
      <c r="AJ16" t="n">
        <v>2.226358897989575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3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Exact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33036283279814</t>
        </is>
      </c>
      <c r="L8" t="inlineStr">
        <is>
          <t>227566404222318</t>
        </is>
      </c>
      <c r="M8" t="inlineStr"/>
      <c r="N8" t="inlineStr">
        <is>
          <t>9 inch cake pan springform</t>
        </is>
      </c>
      <c r="O8" t="inlineStr"/>
      <c r="P8" t="inlineStr">
        <is>
          <t>Cakeware Pans 9 Inch - SP - KW - Main</t>
        </is>
      </c>
      <c r="Q8" t="inlineStr">
        <is>
          <t>9 inch cake pan springform</t>
        </is>
      </c>
      <c r="R8" t="inlineStr">
        <is>
          <t>exact</t>
        </is>
      </c>
      <c r="S8" t="n">
        <v>0.53</v>
      </c>
      <c r="T8" t="n">
        <v>2.75</v>
      </c>
      <c r="U8" t="n">
        <v>1.4575</v>
      </c>
      <c r="V8" t="n">
        <v>50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181</v>
      </c>
      <c r="AG8" t="n">
        <v>0.005524861878453038</v>
      </c>
      <c r="AH8" t="n">
        <v>0</v>
      </c>
      <c r="AI8" t="n">
        <v>0.53</v>
      </c>
      <c r="AJ8" t="n">
        <v>0</v>
      </c>
      <c r="AK8" t="inlineStr"/>
      <c r="AL8" t="inlineStr"/>
      <c r="AM8" t="inlineStr">
        <is>
          <t>4, 4, 5, 5, 5, 4, 10, 9, 11, 10, 8, 9, 8, 6, 11, 8, 8, 10, 9, 7, 10, 12, 10, 9, 9, 9, 9, 10, 9, 9, 9</t>
        </is>
      </c>
      <c r="AN8" t="inlineStr">
        <is>
          <t>11, 2, 2, 5, 10, 4, 2, 6, 4, 3, 2, 5, 3, 2, 2, 5, 5, 4, 9, 2, 2, 2, 2, 4, 3, 2, 2, 2, 5</t>
        </is>
      </c>
      <c r="AO8" t="n">
        <v>8.258064516129032</v>
      </c>
      <c r="AP8" t="n">
        <v>3.862068965517242</v>
      </c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0.5600000000000001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Exact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33036283279814</t>
        </is>
      </c>
      <c r="L9" t="inlineStr">
        <is>
          <t>243235493260675</t>
        </is>
      </c>
      <c r="M9" t="inlineStr"/>
      <c r="N9" t="inlineStr">
        <is>
          <t>spring form pan 9 inch</t>
        </is>
      </c>
      <c r="O9" t="inlineStr"/>
      <c r="P9" t="inlineStr">
        <is>
          <t>Cakeware Pans 9 Inch - SP - KW - Main</t>
        </is>
      </c>
      <c r="Q9" t="inlineStr">
        <is>
          <t>spring form pan 9 inch</t>
        </is>
      </c>
      <c r="R9" t="inlineStr">
        <is>
          <t>exact</t>
        </is>
      </c>
      <c r="S9" t="n">
        <v>0.65</v>
      </c>
      <c r="T9" t="n">
        <v>2.75</v>
      </c>
      <c r="U9" t="n">
        <v>1.7875</v>
      </c>
      <c r="V9" t="n">
        <v>46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279</v>
      </c>
      <c r="AG9" t="n">
        <v>0</v>
      </c>
      <c r="AH9" t="inlineStr"/>
      <c r="AI9" t="inlineStr"/>
      <c r="AJ9" t="inlineStr"/>
      <c r="AK9" t="inlineStr"/>
      <c r="AL9" t="inlineStr"/>
      <c r="AM9" t="inlineStr">
        <is>
          <t>10, 9, 11, 10, 10, 12, 12, 15, 12, 12, 14, 13, 12, 10, 21, 16, 13, 9, 10, 12, 14, 15, 11, 12, 13, 10, 12, 9, 16, 10</t>
        </is>
      </c>
      <c r="AN9" t="inlineStr">
        <is>
          <t>8, 9, 2, 6, 6, 3, 3, 4, 7, 3, 5, 6, 4, 4, 4, 3, 3, 5, 6, 4, 4, 5, 3, 4, 4, 6, 4, 6, 4, 4</t>
        </is>
      </c>
      <c r="AO9" t="n">
        <v>12.16666666666667</v>
      </c>
      <c r="AP9" t="n">
        <v>4.633333333333334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Exact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33036283279814</t>
        </is>
      </c>
      <c r="L10" t="inlineStr">
        <is>
          <t>240241264543186</t>
        </is>
      </c>
      <c r="M10" t="inlineStr"/>
      <c r="N10" t="inlineStr">
        <is>
          <t>9 inch cheesecake pan</t>
        </is>
      </c>
      <c r="O10" t="inlineStr"/>
      <c r="P10" t="inlineStr">
        <is>
          <t>Cakeware Pans 9 Inch - SP - KW - Main</t>
        </is>
      </c>
      <c r="Q10" t="inlineStr">
        <is>
          <t>9 inch cheesecake pan</t>
        </is>
      </c>
      <c r="R10" t="inlineStr">
        <is>
          <t>exact</t>
        </is>
      </c>
      <c r="S10" t="n">
        <v>0.43</v>
      </c>
      <c r="T10" t="n">
        <v>2.75</v>
      </c>
      <c r="U10" t="n">
        <v>1.1825</v>
      </c>
      <c r="V10" t="n">
        <v>40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202</v>
      </c>
      <c r="AG10" t="n">
        <v>0</v>
      </c>
      <c r="AH10" t="inlineStr"/>
      <c r="AI10" t="inlineStr"/>
      <c r="AJ10" t="inlineStr"/>
      <c r="AK10" t="inlineStr"/>
      <c r="AL10" t="inlineStr"/>
      <c r="AM10" t="inlineStr">
        <is>
          <t>10, 9, 9, 9, 10, 10, 8, 9, 12, 10, 10, 8, 6, 6, 6, 10, 6, 9, 5, 7, 8, 7, 8, 7, 8, 8, 8, 7, 7, 8, 9</t>
        </is>
      </c>
      <c r="AN10" t="inlineStr">
        <is>
          <t>10, 4, 9, 12, 4, 6, 4, 4, 3, 3, 5, 9, 7, 7, 4, 7, 4, 4, 7, 5, 9, 7, 7</t>
        </is>
      </c>
      <c r="AO10" t="n">
        <v>8.193548387096774</v>
      </c>
      <c r="AP10" t="n">
        <v>6.130434782608695</v>
      </c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Exact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33036283279814</t>
        </is>
      </c>
      <c r="L11" t="inlineStr">
        <is>
          <t>73986265440800</t>
        </is>
      </c>
      <c r="M11" t="inlineStr"/>
      <c r="N11" t="inlineStr">
        <is>
          <t>cake pan springform 9</t>
        </is>
      </c>
      <c r="O11" t="inlineStr"/>
      <c r="P11" t="inlineStr">
        <is>
          <t>Cakeware Pans 9 Inch - SP - KW - Main</t>
        </is>
      </c>
      <c r="Q11" t="inlineStr">
        <is>
          <t>cake pan springform 9</t>
        </is>
      </c>
      <c r="R11" t="inlineStr">
        <is>
          <t>exact</t>
        </is>
      </c>
      <c r="S11" t="n">
        <v>0.65</v>
      </c>
      <c r="T11" t="n">
        <v>2.75</v>
      </c>
      <c r="U11" t="n">
        <v>1.7875</v>
      </c>
      <c r="V11" t="n">
        <v>68</v>
      </c>
      <c r="W11" t="n">
        <v>1</v>
      </c>
      <c r="X11" t="n">
        <v>0</v>
      </c>
      <c r="Y11" t="n">
        <v>0</v>
      </c>
      <c r="Z11" t="n">
        <v>0.0147</v>
      </c>
      <c r="AA11" t="n">
        <v>0</v>
      </c>
      <c r="AB11" t="n">
        <v>1.78</v>
      </c>
      <c r="AC11" t="n">
        <v>0</v>
      </c>
      <c r="AD11" t="n">
        <v>1.78</v>
      </c>
      <c r="AE11" t="n">
        <v>0</v>
      </c>
      <c r="AF11" t="n">
        <v>120</v>
      </c>
      <c r="AG11" t="n">
        <v>0.03333333333333333</v>
      </c>
      <c r="AH11" t="n">
        <v>0</v>
      </c>
      <c r="AI11" t="n">
        <v>1.455</v>
      </c>
      <c r="AJ11" t="n">
        <v>0</v>
      </c>
      <c r="AK11" t="n">
        <v>1</v>
      </c>
      <c r="AL11" t="n">
        <v>0.3333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Exact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33036283279814</t>
        </is>
      </c>
      <c r="L12" t="inlineStr">
        <is>
          <t>206551770734399</t>
        </is>
      </c>
      <c r="M12" t="inlineStr"/>
      <c r="N12" t="inlineStr">
        <is>
          <t>9 inch cheesecake pan springform</t>
        </is>
      </c>
      <c r="O12" t="inlineStr"/>
      <c r="P12" t="inlineStr">
        <is>
          <t>Cakeware Pans 9 Inch - SP - KW - Main</t>
        </is>
      </c>
      <c r="Q12" t="inlineStr">
        <is>
          <t>9 inch cheesecake pan springform</t>
        </is>
      </c>
      <c r="R12" t="inlineStr">
        <is>
          <t>exact</t>
        </is>
      </c>
      <c r="S12" t="n">
        <v>0.43</v>
      </c>
      <c r="T12" t="n">
        <v>2.75</v>
      </c>
      <c r="U12" t="n">
        <v>1.1825</v>
      </c>
      <c r="V12" t="n">
        <v>26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86</v>
      </c>
      <c r="AG12" t="n">
        <v>0.03488372093023256</v>
      </c>
      <c r="AH12" t="n">
        <v>0</v>
      </c>
      <c r="AI12" t="n">
        <v>1.18</v>
      </c>
      <c r="AJ12" t="n">
        <v>0</v>
      </c>
      <c r="AK12" t="inlineStr"/>
      <c r="AL12" t="inlineStr"/>
      <c r="AM12" t="inlineStr">
        <is>
          <t>11, 11, 14, 11, 14, 13, 12, 12, 15, 9, 9, 8, 11, 10, 9, 12, 9, 9, 10, 9, 10, 8, 9, 9, 9, 9, 8, 7, 7, 8, 7</t>
        </is>
      </c>
      <c r="AN12" t="inlineStr">
        <is>
          <t>2, 4, 2, 2, 3, 3, 2, 3, 4, 3, 4, 2, 2, 2, 3, 3, 3, 2, 2, 3, 2, 3, 3, 3, 3, 2, 3, 2, 8, 2, 2</t>
        </is>
      </c>
      <c r="AO12" t="n">
        <v>9.96774193548387</v>
      </c>
      <c r="AP12" t="n">
        <v>2.806451612903226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Exact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33036283279814</t>
        </is>
      </c>
      <c r="L13" t="inlineStr">
        <is>
          <t>271050047998711</t>
        </is>
      </c>
      <c r="M13" t="inlineStr"/>
      <c r="N13" t="inlineStr">
        <is>
          <t>9in spring form pan</t>
        </is>
      </c>
      <c r="O13" t="inlineStr"/>
      <c r="P13" t="inlineStr">
        <is>
          <t>Cakeware Pans 9 Inch - SP - KW - Main</t>
        </is>
      </c>
      <c r="Q13" t="inlineStr">
        <is>
          <t>9in spring form pan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46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319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Exact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33036283279814</t>
        </is>
      </c>
      <c r="L14" t="inlineStr">
        <is>
          <t>62337476892921</t>
        </is>
      </c>
      <c r="M14" t="inlineStr"/>
      <c r="N14" t="inlineStr">
        <is>
          <t>9 spring pan cheesecake</t>
        </is>
      </c>
      <c r="O14" t="inlineStr"/>
      <c r="P14" t="inlineStr">
        <is>
          <t>Cakeware Pans 9 Inch - SP - KW - Main</t>
        </is>
      </c>
      <c r="Q14" t="inlineStr">
        <is>
          <t>9 spring pan cheesecake</t>
        </is>
      </c>
      <c r="R14" t="inlineStr">
        <is>
          <t>exact</t>
        </is>
      </c>
      <c r="S14" t="n">
        <v>0.65</v>
      </c>
      <c r="T14" t="n">
        <v>2.75</v>
      </c>
      <c r="U14" t="n">
        <v>1.7875</v>
      </c>
      <c r="V14" t="n">
        <v>9</v>
      </c>
      <c r="W14" t="n">
        <v>1</v>
      </c>
      <c r="X14" t="n">
        <v>0</v>
      </c>
      <c r="Y14" t="n">
        <v>0</v>
      </c>
      <c r="Z14" t="n">
        <v>0.1111</v>
      </c>
      <c r="AA14" t="n">
        <v>0</v>
      </c>
      <c r="AB14" t="n">
        <v>1.31</v>
      </c>
      <c r="AC14" t="n">
        <v>0</v>
      </c>
      <c r="AD14" t="n">
        <v>1.31</v>
      </c>
      <c r="AE14" t="n">
        <v>0</v>
      </c>
      <c r="AF14" t="n">
        <v>31</v>
      </c>
      <c r="AG14" t="n">
        <v>0.03225806451612903</v>
      </c>
      <c r="AH14" t="n">
        <v>0</v>
      </c>
      <c r="AI14" t="n">
        <v>1.31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Exact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33036283279814</t>
        </is>
      </c>
      <c r="L15" t="inlineStr">
        <is>
          <t>61828212838580</t>
        </is>
      </c>
      <c r="M15" t="inlineStr"/>
      <c r="N15" t="inlineStr">
        <is>
          <t>9in springform cheesecake pan</t>
        </is>
      </c>
      <c r="O15" t="inlineStr"/>
      <c r="P15" t="inlineStr">
        <is>
          <t>Cakeware Pans 9 Inch - SP - KW - Main</t>
        </is>
      </c>
      <c r="Q15" t="inlineStr">
        <is>
          <t>9in springform cheesecake pan</t>
        </is>
      </c>
      <c r="R15" t="inlineStr">
        <is>
          <t>exact</t>
        </is>
      </c>
      <c r="S15" t="n">
        <v>0.65</v>
      </c>
      <c r="T15" t="n">
        <v>2.75</v>
      </c>
      <c r="U15" t="n">
        <v>1.7875</v>
      </c>
      <c r="V15" t="n">
        <v>48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273</v>
      </c>
      <c r="AG15" t="n">
        <v>0.02564102564102564</v>
      </c>
      <c r="AH15" t="n">
        <v>0.1428571428571428</v>
      </c>
      <c r="AI15" t="n">
        <v>1.382857142857143</v>
      </c>
      <c r="AJ15" t="n">
        <v>1.31198347107438</v>
      </c>
      <c r="AK15" t="inlineStr"/>
      <c r="AL15" t="inlineStr"/>
      <c r="AM15" t="inlineStr">
        <is>
          <t>10, 10, 10, 10, 8, 12, 11, 10, 12, 10, 11, 10, 10, 7, 9, 10, 7, 10, 11, 6, 9, 16, 6, 9, 9, 9, 9, 8, 6, 8, 6, 8</t>
        </is>
      </c>
      <c r="AN15" t="inlineStr">
        <is>
          <t>2, 2, 2, 3, 3, 2, 2, 2, 2, 3, 2, 2, 2, 2, 2, 2, 3, 2, 2, 2, 2, 2, 2, 2, 2, 2, 2, 2, 2, 2, 2</t>
        </is>
      </c>
      <c r="AO15" t="n">
        <v>9.28125</v>
      </c>
      <c r="AP15" t="n">
        <v>2.129032258064516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Exact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33036283279814</t>
        </is>
      </c>
      <c r="L16" t="inlineStr">
        <is>
          <t>146900963335454</t>
        </is>
      </c>
      <c r="M16" t="inlineStr"/>
      <c r="N16" t="inlineStr">
        <is>
          <t>round springform pan 9 inch</t>
        </is>
      </c>
      <c r="O16" t="inlineStr"/>
      <c r="P16" t="inlineStr">
        <is>
          <t>Cakeware Pans 9 Inch - SP - KW - Main</t>
        </is>
      </c>
      <c r="Q16" t="inlineStr">
        <is>
          <t>round springform pan 9 inch</t>
        </is>
      </c>
      <c r="R16" t="inlineStr">
        <is>
          <t>exact</t>
        </is>
      </c>
      <c r="S16" t="n">
        <v>0.65</v>
      </c>
      <c r="T16" t="n">
        <v>2.75</v>
      </c>
      <c r="U16" t="n">
        <v>1.7875</v>
      </c>
      <c r="V16" t="n">
        <v>6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Exact</t>
        </is>
      </c>
      <c r="B17" t="inlineStr">
        <is>
          <t>Cakeware Pans 9 Inch</t>
        </is>
      </c>
      <c r="C17" t="inlineStr">
        <is>
          <t>KW Exact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33036283279814</t>
        </is>
      </c>
      <c r="L17" t="inlineStr">
        <is>
          <t>179332361416873</t>
        </is>
      </c>
      <c r="M17" t="inlineStr"/>
      <c r="N17" t="inlineStr">
        <is>
          <t>9 inch spring form</t>
        </is>
      </c>
      <c r="O17" t="inlineStr"/>
      <c r="P17" t="inlineStr">
        <is>
          <t>Cakeware Pans 9 Inch - SP - KW - Main</t>
        </is>
      </c>
      <c r="Q17" t="inlineStr">
        <is>
          <t>9 inch spring form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74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157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Main - KW Exact</t>
        </is>
      </c>
      <c r="B18" t="inlineStr">
        <is>
          <t>Cakeware Pans 9 Inch</t>
        </is>
      </c>
      <c r="C18" t="inlineStr">
        <is>
          <t>KW Exact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39918972923667</t>
        </is>
      </c>
      <c r="K18" t="inlineStr">
        <is>
          <t>33036283279814</t>
        </is>
      </c>
      <c r="L18" t="inlineStr">
        <is>
          <t>280529771488200</t>
        </is>
      </c>
      <c r="M18" t="inlineStr"/>
      <c r="N18" t="inlineStr">
        <is>
          <t>9 x 3 springform pan</t>
        </is>
      </c>
      <c r="O18" t="inlineStr"/>
      <c r="P18" t="inlineStr">
        <is>
          <t>Cakeware Pans 9 Inch - SP - KW - Main</t>
        </is>
      </c>
      <c r="Q18" t="inlineStr">
        <is>
          <t>9 x 3 springform pan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6</v>
      </c>
      <c r="AG18" t="n">
        <v>0.1666666666666666</v>
      </c>
      <c r="AH18" t="n">
        <v>0</v>
      </c>
      <c r="AI18" t="n">
        <v>0.82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Main - KW Exact</t>
        </is>
      </c>
      <c r="B19" t="inlineStr">
        <is>
          <t>Cakeware Pans 9 Inch</t>
        </is>
      </c>
      <c r="C19" t="inlineStr">
        <is>
          <t>KW Exact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39918972923667</t>
        </is>
      </c>
      <c r="K19" t="inlineStr">
        <is>
          <t>33036283279814</t>
        </is>
      </c>
      <c r="L19" t="inlineStr">
        <is>
          <t>133288755851735</t>
        </is>
      </c>
      <c r="M19" t="inlineStr"/>
      <c r="N19" t="inlineStr">
        <is>
          <t>molde desmontable 22cm</t>
        </is>
      </c>
      <c r="O19" t="inlineStr"/>
      <c r="P19" t="inlineStr">
        <is>
          <t>Cakeware Pans 9 Inch - SP - KW - Main</t>
        </is>
      </c>
      <c r="Q19" t="inlineStr">
        <is>
          <t>molde desmontable 22cm</t>
        </is>
      </c>
      <c r="R19" t="inlineStr">
        <is>
          <t>exact</t>
        </is>
      </c>
      <c r="S19" t="n">
        <v>0.65</v>
      </c>
      <c r="T19" t="n">
        <v>2.75</v>
      </c>
      <c r="U19" t="n">
        <v>1.7875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Main - KW Exact</t>
        </is>
      </c>
      <c r="B20" t="inlineStr">
        <is>
          <t>Cakeware Pans 9 Inch</t>
        </is>
      </c>
      <c r="C20" t="inlineStr">
        <is>
          <t>KW Exact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39918972923667</t>
        </is>
      </c>
      <c r="K20" t="inlineStr">
        <is>
          <t>33036283279814</t>
        </is>
      </c>
      <c r="L20" t="inlineStr">
        <is>
          <t>171647010873709</t>
        </is>
      </c>
      <c r="M20" t="inlineStr"/>
      <c r="N20" t="inlineStr">
        <is>
          <t>nonstick springform pan 9in</t>
        </is>
      </c>
      <c r="O20" t="inlineStr"/>
      <c r="P20" t="inlineStr">
        <is>
          <t>Cakeware Pans 9 Inch - SP - KW - Main</t>
        </is>
      </c>
      <c r="Q20" t="inlineStr">
        <is>
          <t>nonstick springform pan 9in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36</v>
      </c>
      <c r="W20" t="n">
        <v>2</v>
      </c>
      <c r="X20" t="n">
        <v>0</v>
      </c>
      <c r="Y20" t="n">
        <v>0</v>
      </c>
      <c r="Z20" t="n">
        <v>0.0556</v>
      </c>
      <c r="AA20" t="n">
        <v>0</v>
      </c>
      <c r="AB20" t="n">
        <v>2.47</v>
      </c>
      <c r="AC20" t="n">
        <v>0</v>
      </c>
      <c r="AD20" t="n">
        <v>1.24</v>
      </c>
      <c r="AE20" t="n">
        <v>0</v>
      </c>
      <c r="AF20" t="n">
        <v>106</v>
      </c>
      <c r="AG20" t="n">
        <v>0.07547169811320754</v>
      </c>
      <c r="AH20" t="n">
        <v>0.25</v>
      </c>
      <c r="AI20" t="n">
        <v>1.25875</v>
      </c>
      <c r="AJ20" t="n">
        <v>2.969215491559086</v>
      </c>
      <c r="AK20" t="n">
        <v>1</v>
      </c>
      <c r="AL20" t="n">
        <v>0.8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Main - KW Exact</t>
        </is>
      </c>
      <c r="B21" t="inlineStr">
        <is>
          <t>Cakeware Pans 9 Inch</t>
        </is>
      </c>
      <c r="C21" t="inlineStr">
        <is>
          <t>KW Exact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39918972923667</t>
        </is>
      </c>
      <c r="K21" t="inlineStr">
        <is>
          <t>33036283279814</t>
        </is>
      </c>
      <c r="L21" t="inlineStr">
        <is>
          <t>259169518010221</t>
        </is>
      </c>
      <c r="M21" t="inlineStr"/>
      <c r="N21" t="inlineStr">
        <is>
          <t>springform pan 9 inch leakproof</t>
        </is>
      </c>
      <c r="O21" t="inlineStr"/>
      <c r="P21" t="inlineStr">
        <is>
          <t>Cakeware Pans 9 Inch - SP - KW - Main</t>
        </is>
      </c>
      <c r="Q21" t="inlineStr">
        <is>
          <t>springform pan 9 inch leakproof</t>
        </is>
      </c>
      <c r="R21" t="inlineStr">
        <is>
          <t>exact</t>
        </is>
      </c>
      <c r="S21" t="n">
        <v>0.65</v>
      </c>
      <c r="T21" t="n">
        <v>2.75</v>
      </c>
      <c r="U21" t="n">
        <v>1.7875</v>
      </c>
      <c r="V21" t="n">
        <v>7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26</v>
      </c>
      <c r="AG21" t="n">
        <v>0.03846153846153846</v>
      </c>
      <c r="AH21" t="n">
        <v>0</v>
      </c>
      <c r="AI21" t="n">
        <v>1.43</v>
      </c>
      <c r="AJ21" t="n">
        <v>0</v>
      </c>
      <c r="AK21" t="inlineStr"/>
      <c r="AL21" t="inlineStr"/>
      <c r="AM21" t="inlineStr">
        <is>
          <t>8, 9, 11, 10, 10, 9, 10, 10, 11, 10, 9, 12, 12, 10, 10, 10, 10, 11, 9, 10, 12, 8, 6, 6, 7, 8, 6, 5, 5, 5, 5</t>
        </is>
      </c>
      <c r="AN21" t="inlineStr">
        <is>
          <t>1, 1, 1, 1, 2, 1, 1, 2, 2, 1, 2, 1, 2, 2, 1, 1, 1, 2, 1, 1, 1, 1, 1, 1, 1, 2, 1, 2, 2, 2</t>
        </is>
      </c>
      <c r="AO21" t="n">
        <v>8.838709677419354</v>
      </c>
      <c r="AP21" t="n">
        <v>1.366666666666667</v>
      </c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0.68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Main - KW Exact</t>
        </is>
      </c>
      <c r="B22" t="inlineStr">
        <is>
          <t>Cakeware Pans 9 Inch</t>
        </is>
      </c>
      <c r="C22" t="inlineStr">
        <is>
          <t>KW Exact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39918972923667</t>
        </is>
      </c>
      <c r="K22" t="inlineStr">
        <is>
          <t>33036283279814</t>
        </is>
      </c>
      <c r="L22" t="inlineStr">
        <is>
          <t>276177633203529</t>
        </is>
      </c>
      <c r="M22" t="inlineStr"/>
      <c r="N22" t="inlineStr">
        <is>
          <t>springform pan 9 inch cheesecake</t>
        </is>
      </c>
      <c r="O22" t="inlineStr"/>
      <c r="P22" t="inlineStr">
        <is>
          <t>Cakeware Pans 9 Inch - SP - KW - Main</t>
        </is>
      </c>
      <c r="Q22" t="inlineStr">
        <is>
          <t>springform pan 9 inch cheesecake</t>
        </is>
      </c>
      <c r="R22" t="inlineStr">
        <is>
          <t>exact</t>
        </is>
      </c>
      <c r="S22" t="n">
        <v>0.65</v>
      </c>
      <c r="T22" t="n">
        <v>2.75</v>
      </c>
      <c r="U22" t="n">
        <v>1.7875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>
        <is>
          <t>10, 13, 15, 15, 15, 17, 16, 20, 24, 17, 20, 16, 17, 11, 19, 34, 19, 18, 18, 20, 23, 25, 19, 13, 13, 13, 13, 12, 11, 9, 9</t>
        </is>
      </c>
      <c r="AN22" t="inlineStr">
        <is>
          <t>2, 2, 2, 2, 3, 2, 2, 2, 2, 2, 2, 2, 2, 2, 2, 2, 2, 2, 2, 1, 1, 1, 1, 1, 1, 1, 1, 1, 1, 1</t>
        </is>
      </c>
      <c r="AO22" t="n">
        <v>16.58064516129032</v>
      </c>
      <c r="AP22" t="n">
        <v>1.666666666666667</v>
      </c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Main - KW Exact</t>
        </is>
      </c>
      <c r="B23" t="inlineStr">
        <is>
          <t>Cakeware Pans 9 Inch</t>
        </is>
      </c>
      <c r="C23" t="inlineStr">
        <is>
          <t>KW Exact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39918972923667</t>
        </is>
      </c>
      <c r="K23" t="inlineStr">
        <is>
          <t>33036283279814</t>
        </is>
      </c>
      <c r="L23" t="inlineStr">
        <is>
          <t>173044917735887</t>
        </is>
      </c>
      <c r="M23" t="inlineStr"/>
      <c r="N23" t="inlineStr">
        <is>
          <t>9in spring pan</t>
        </is>
      </c>
      <c r="O23" t="inlineStr"/>
      <c r="P23" t="inlineStr">
        <is>
          <t>Cakeware Pans 9 Inch - SP - KW - Main</t>
        </is>
      </c>
      <c r="Q23" t="inlineStr">
        <is>
          <t>9in spring pan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6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Main - KW Exact</t>
        </is>
      </c>
      <c r="B24" t="inlineStr">
        <is>
          <t>Cakeware Pans 9 Inch</t>
        </is>
      </c>
      <c r="C24" t="inlineStr">
        <is>
          <t>KW Exact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39918972923667</t>
        </is>
      </c>
      <c r="K24" t="inlineStr">
        <is>
          <t>33036283279814</t>
        </is>
      </c>
      <c r="L24" t="inlineStr">
        <is>
          <t>88387214778089</t>
        </is>
      </c>
      <c r="M24" t="inlineStr"/>
      <c r="N24" t="inlineStr">
        <is>
          <t>9 inch spring cake pan</t>
        </is>
      </c>
      <c r="O24" t="inlineStr"/>
      <c r="P24" t="inlineStr">
        <is>
          <t>Cakeware Pans 9 Inch - SP - KW - Main</t>
        </is>
      </c>
      <c r="Q24" t="inlineStr">
        <is>
          <t>9 inch spring cake pan</t>
        </is>
      </c>
      <c r="R24" t="inlineStr">
        <is>
          <t>exact</t>
        </is>
      </c>
      <c r="S24" t="n">
        <v>0.71</v>
      </c>
      <c r="T24" t="n">
        <v>2.75</v>
      </c>
      <c r="U24" t="n">
        <v>1.9525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19</v>
      </c>
      <c r="AG24" t="n">
        <v>0.1052631578947368</v>
      </c>
      <c r="AH24" t="n">
        <v>0.5</v>
      </c>
      <c r="AI24" t="n">
        <v>1.32</v>
      </c>
      <c r="AJ24" t="n">
        <v>5.662878787878788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0.75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Main - KW Exact</t>
        </is>
      </c>
      <c r="B25" t="inlineStr">
        <is>
          <t>Cakeware Pans 9 Inch</t>
        </is>
      </c>
      <c r="C25" t="inlineStr">
        <is>
          <t>KW Exact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39918972923667</t>
        </is>
      </c>
      <c r="K25" t="inlineStr">
        <is>
          <t>33036283279814</t>
        </is>
      </c>
      <c r="L25" t="inlineStr">
        <is>
          <t>138456591019449</t>
        </is>
      </c>
      <c r="M25" t="inlineStr"/>
      <c r="N25" t="inlineStr">
        <is>
          <t>9 inch leakproof springform pan</t>
        </is>
      </c>
      <c r="O25" t="inlineStr"/>
      <c r="P25" t="inlineStr">
        <is>
          <t>Cakeware Pans 9 Inch - SP - KW - Main</t>
        </is>
      </c>
      <c r="Q25" t="inlineStr">
        <is>
          <t>9 inch leakproof springform pan</t>
        </is>
      </c>
      <c r="R25" t="inlineStr">
        <is>
          <t>exact</t>
        </is>
      </c>
      <c r="S25" t="n">
        <v>0.65</v>
      </c>
      <c r="T25" t="n">
        <v>2.75</v>
      </c>
      <c r="U25" t="n">
        <v>1.7875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20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Main - KW Exact</t>
        </is>
      </c>
      <c r="B26" t="inlineStr">
        <is>
          <t>Cakeware Pans 9 Inch</t>
        </is>
      </c>
      <c r="C26" t="inlineStr">
        <is>
          <t>KW Exact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39918972923667</t>
        </is>
      </c>
      <c r="K26" t="inlineStr">
        <is>
          <t>33036283279814</t>
        </is>
      </c>
      <c r="L26" t="inlineStr">
        <is>
          <t>71713401981326</t>
        </is>
      </c>
      <c r="M26" t="inlineStr"/>
      <c r="N26" t="inlineStr">
        <is>
          <t>cheesecake springform pan 9 inch</t>
        </is>
      </c>
      <c r="O26" t="inlineStr"/>
      <c r="P26" t="inlineStr">
        <is>
          <t>Cakeware Pans 9 Inch - SP - KW - Main</t>
        </is>
      </c>
      <c r="Q26" t="inlineStr">
        <is>
          <t>cheesecake springform pan 9 inch</t>
        </is>
      </c>
      <c r="R26" t="inlineStr">
        <is>
          <t>exact</t>
        </is>
      </c>
      <c r="S26" t="n">
        <v>0.71</v>
      </c>
      <c r="T26" t="n">
        <v>2.75</v>
      </c>
      <c r="U26" t="n">
        <v>1.9525</v>
      </c>
      <c r="V26" t="n">
        <v>33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147</v>
      </c>
      <c r="AG26" t="n">
        <v>0.006802721088435374</v>
      </c>
      <c r="AH26" t="n">
        <v>1</v>
      </c>
      <c r="AI26" t="n">
        <v>1.48</v>
      </c>
      <c r="AJ26" t="n">
        <v>10.10135135135135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0.75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Main - KW Exact</t>
        </is>
      </c>
      <c r="B27" t="inlineStr">
        <is>
          <t>Cakeware Pans 9 Inch</t>
        </is>
      </c>
      <c r="C27" t="inlineStr">
        <is>
          <t>KW Exact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39918972923667</t>
        </is>
      </c>
      <c r="K27" t="inlineStr">
        <is>
          <t>33036283279814</t>
        </is>
      </c>
      <c r="L27" t="inlineStr">
        <is>
          <t>195574061239605</t>
        </is>
      </c>
      <c r="M27" t="inlineStr"/>
      <c r="N27" t="inlineStr">
        <is>
          <t>9 cake pan springform</t>
        </is>
      </c>
      <c r="O27" t="inlineStr"/>
      <c r="P27" t="inlineStr">
        <is>
          <t>Cakeware Pans 9 Inch - SP - KW - Main</t>
        </is>
      </c>
      <c r="Q27" t="inlineStr">
        <is>
          <t>9 cake pan springform</t>
        </is>
      </c>
      <c r="R27" t="inlineStr">
        <is>
          <t>exact</t>
        </is>
      </c>
      <c r="S27" t="n">
        <v>0.65</v>
      </c>
      <c r="T27" t="n">
        <v>2.75</v>
      </c>
      <c r="U27" t="n">
        <v>1.7875</v>
      </c>
      <c r="V27" t="n">
        <v>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31</v>
      </c>
      <c r="AG27" t="n">
        <v>0</v>
      </c>
      <c r="AH27" t="inlineStr"/>
      <c r="AI27" t="inlineStr"/>
      <c r="AJ27" t="inlineStr"/>
      <c r="AK27" t="inlineStr"/>
      <c r="AL27" t="inlineStr"/>
      <c r="AM27" t="inlineStr">
        <is>
          <t>7, 10, 11, 11, 7, 10, 10, 9, 11, 9, 11, 10, 9, 6, 13, 11, 13, 11, 11, 11, 13, 14, 9, 9, 8, 8, 12, 9, 9, 8, 8, 8</t>
        </is>
      </c>
      <c r="AN27" t="inlineStr">
        <is>
          <t>9, 10, 3, 7, 7, 6, 8, 5, 10, 2, 2, 1, 1, 2, 1, 1, 1, 1, 1, 1, 1, 1, 2, 1, 1, 1, 1, 1, 1, 1</t>
        </is>
      </c>
      <c r="AO27" t="n">
        <v>9.875</v>
      </c>
      <c r="AP27" t="n">
        <v>3</v>
      </c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Main - KW Exact</t>
        </is>
      </c>
      <c r="B28" t="inlineStr">
        <is>
          <t>Cakeware Pans 9 Inch</t>
        </is>
      </c>
      <c r="C28" t="inlineStr">
        <is>
          <t>KW Exact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39918972923667</t>
        </is>
      </c>
      <c r="K28" t="inlineStr">
        <is>
          <t>33036283279814</t>
        </is>
      </c>
      <c r="L28" t="inlineStr">
        <is>
          <t>93957034661824</t>
        </is>
      </c>
      <c r="M28" t="inlineStr"/>
      <c r="N28" t="inlineStr">
        <is>
          <t>cheesecake pan 9</t>
        </is>
      </c>
      <c r="O28" t="inlineStr"/>
      <c r="P28" t="inlineStr">
        <is>
          <t>Cakeware Pans 9 Inch - SP - KW - Main</t>
        </is>
      </c>
      <c r="Q28" t="inlineStr">
        <is>
          <t>cheesecake pan 9</t>
        </is>
      </c>
      <c r="R28" t="inlineStr">
        <is>
          <t>exact</t>
        </is>
      </c>
      <c r="S28" t="n">
        <v>0.53</v>
      </c>
      <c r="T28" t="n">
        <v>2.75</v>
      </c>
      <c r="U28" t="n">
        <v>1.4575</v>
      </c>
      <c r="V28" t="n">
        <v>10</v>
      </c>
      <c r="W28" t="n">
        <v>2</v>
      </c>
      <c r="X28" t="n">
        <v>0</v>
      </c>
      <c r="Y28" t="n">
        <v>0</v>
      </c>
      <c r="Z28" t="n">
        <v>0.2</v>
      </c>
      <c r="AA28" t="n">
        <v>0</v>
      </c>
      <c r="AB28" t="n">
        <v>2.02</v>
      </c>
      <c r="AC28" t="n">
        <v>0</v>
      </c>
      <c r="AD28" t="n">
        <v>1.01</v>
      </c>
      <c r="AE28" t="n">
        <v>0</v>
      </c>
      <c r="AF28" t="n">
        <v>86</v>
      </c>
      <c r="AG28" t="n">
        <v>0.05813953488372093</v>
      </c>
      <c r="AH28" t="n">
        <v>0.2</v>
      </c>
      <c r="AI28" t="n">
        <v>1.068</v>
      </c>
      <c r="AJ28" t="n">
        <v>2.378277153558052</v>
      </c>
      <c r="AK28" t="inlineStr"/>
      <c r="AL28" t="inlineStr"/>
      <c r="AM28" t="inlineStr">
        <is>
          <t>6, 9, 10, 10, 3, 12, 10, 11, 12, 10, 10, 12, 11, 12, 13, 11, 6, 13, 12, 10, 13, 13, 18, 8, 9, 10, 9, 12, 10, 15, 9, 9</t>
        </is>
      </c>
      <c r="AN28" t="inlineStr">
        <is>
          <t>3, 3, 3, 3, 3, 3, 2, 3, 3, 3, 3, 2, 3, 3, 3, 3, 3, 3, 3, 2, 3, 2, 2, 2, 2, 2, 3, 2, 1, 2, 1</t>
        </is>
      </c>
      <c r="AO28" t="n">
        <v>10.5625</v>
      </c>
      <c r="AP28" t="n">
        <v>2.548387096774194</v>
      </c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0.5600000000000001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Main - KW Exact</t>
        </is>
      </c>
      <c r="B29" t="inlineStr">
        <is>
          <t>Cakeware Pans 9 Inch</t>
        </is>
      </c>
      <c r="C29" t="inlineStr">
        <is>
          <t>KW Exact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39918972923667</t>
        </is>
      </c>
      <c r="K29" t="inlineStr">
        <is>
          <t>33036283279814</t>
        </is>
      </c>
      <c r="L29" t="inlineStr">
        <is>
          <t>205793481416056</t>
        </is>
      </c>
      <c r="M29" t="inlineStr"/>
      <c r="N29" t="inlineStr">
        <is>
          <t>9 nonstick springform pan</t>
        </is>
      </c>
      <c r="O29" t="inlineStr"/>
      <c r="P29" t="inlineStr">
        <is>
          <t>Cakeware Pans 9 Inch - SP - KW - Main</t>
        </is>
      </c>
      <c r="Q29" t="inlineStr">
        <is>
          <t>9 nonstick springform pan</t>
        </is>
      </c>
      <c r="R29" t="inlineStr">
        <is>
          <t>exact</t>
        </is>
      </c>
      <c r="S29" t="n">
        <v>0.65</v>
      </c>
      <c r="T29" t="n">
        <v>2.75</v>
      </c>
      <c r="U29" t="n">
        <v>1.7875</v>
      </c>
      <c r="V29" t="n">
        <v>62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131</v>
      </c>
      <c r="AG29" t="n">
        <v>0.02290076335877862</v>
      </c>
      <c r="AH29" t="n">
        <v>0.6666666666666665</v>
      </c>
      <c r="AI29" t="n">
        <v>1.78</v>
      </c>
      <c r="AJ29" t="n">
        <v>4.756554307116104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Main - KW Exact</t>
        </is>
      </c>
      <c r="B30" t="inlineStr">
        <is>
          <t>Cakeware Pans 9 Inch</t>
        </is>
      </c>
      <c r="C30" t="inlineStr">
        <is>
          <t>KW Exact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39918972923667</t>
        </is>
      </c>
      <c r="K30" t="inlineStr">
        <is>
          <t>33036283279814</t>
        </is>
      </c>
      <c r="L30" t="inlineStr">
        <is>
          <t>165433792627040</t>
        </is>
      </c>
      <c r="M30" t="inlineStr"/>
      <c r="N30" t="inlineStr">
        <is>
          <t>cake spring pan 9 inch</t>
        </is>
      </c>
      <c r="O30" t="inlineStr"/>
      <c r="P30" t="inlineStr">
        <is>
          <t>Cakeware Pans 9 Inch - SP - KW - Main</t>
        </is>
      </c>
      <c r="Q30" t="inlineStr">
        <is>
          <t>cake spring pan 9 inch</t>
        </is>
      </c>
      <c r="R30" t="inlineStr">
        <is>
          <t>exact</t>
        </is>
      </c>
      <c r="S30" t="n">
        <v>0.65</v>
      </c>
      <c r="T30" t="n">
        <v>2.75</v>
      </c>
      <c r="U30" t="n">
        <v>1.7875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SP - KW - Main - KW Exact</t>
        </is>
      </c>
      <c r="B31" t="inlineStr">
        <is>
          <t>Cakeware Pans 9 Inch</t>
        </is>
      </c>
      <c r="C31" t="inlineStr">
        <is>
          <t>KW Exact</t>
        </is>
      </c>
      <c r="D31" t="n">
        <v>2.9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39918972923667</t>
        </is>
      </c>
      <c r="K31" t="inlineStr">
        <is>
          <t>33036283279814</t>
        </is>
      </c>
      <c r="L31" t="inlineStr">
        <is>
          <t>41032509189091</t>
        </is>
      </c>
      <c r="M31" t="inlineStr"/>
      <c r="N31" t="inlineStr">
        <is>
          <t>best springform pan 9 inch</t>
        </is>
      </c>
      <c r="O31" t="inlineStr"/>
      <c r="P31" t="inlineStr">
        <is>
          <t>Cakeware Pans 9 Inch - SP - KW - Main</t>
        </is>
      </c>
      <c r="Q31" t="inlineStr">
        <is>
          <t>best springform pan 9 inch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0.5</v>
      </c>
      <c r="AH31" t="n">
        <v>0</v>
      </c>
      <c r="AI31" t="n">
        <v>0.64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SP - KW - Main - KW Exact</t>
        </is>
      </c>
      <c r="B32" t="inlineStr">
        <is>
          <t>Cakeware Pans 9 Inch</t>
        </is>
      </c>
      <c r="C32" t="inlineStr">
        <is>
          <t>KW Exact</t>
        </is>
      </c>
      <c r="D32" t="n">
        <v>2.9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39918972923667</t>
        </is>
      </c>
      <c r="K32" t="inlineStr">
        <is>
          <t>33036283279814</t>
        </is>
      </c>
      <c r="L32" t="inlineStr">
        <is>
          <t>266270717472042</t>
        </is>
      </c>
      <c r="M32" t="inlineStr"/>
      <c r="N32" t="inlineStr">
        <is>
          <t>spring forms baking 9</t>
        </is>
      </c>
      <c r="O32" t="inlineStr"/>
      <c r="P32" t="inlineStr">
        <is>
          <t>Cakeware Pans 9 Inch - SP - KW - Main</t>
        </is>
      </c>
      <c r="Q32" t="inlineStr">
        <is>
          <t>spring forms baking 9</t>
        </is>
      </c>
      <c r="R32" t="inlineStr">
        <is>
          <t>exact</t>
        </is>
      </c>
      <c r="S32" t="n">
        <v>0.65</v>
      </c>
      <c r="T32" t="n">
        <v>2.75</v>
      </c>
      <c r="U32" t="n">
        <v>1.7875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SP - KW - Main - KW Exact</t>
        </is>
      </c>
      <c r="B33" t="inlineStr">
        <is>
          <t>Cakeware Pans 9 Inch</t>
        </is>
      </c>
      <c r="C33" t="inlineStr">
        <is>
          <t>KW Exact</t>
        </is>
      </c>
      <c r="D33" t="n">
        <v>2.9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39918972923667</t>
        </is>
      </c>
      <c r="K33" t="inlineStr">
        <is>
          <t>33036283279814</t>
        </is>
      </c>
      <c r="L33" t="inlineStr">
        <is>
          <t>259873813344564</t>
        </is>
      </c>
      <c r="M33" t="inlineStr"/>
      <c r="N33" t="inlineStr">
        <is>
          <t>9 inch springform pan usa</t>
        </is>
      </c>
      <c r="O33" t="inlineStr"/>
      <c r="P33" t="inlineStr">
        <is>
          <t>Cakeware Pans 9 Inch - SP - KW - Main</t>
        </is>
      </c>
      <c r="Q33" t="inlineStr">
        <is>
          <t>9 inch springform pan usa</t>
        </is>
      </c>
      <c r="R33" t="inlineStr">
        <is>
          <t>exact</t>
        </is>
      </c>
      <c r="S33" t="n">
        <v>0.65</v>
      </c>
      <c r="T33" t="n">
        <v>2.75</v>
      </c>
      <c r="U33" t="n">
        <v>1.7875</v>
      </c>
      <c r="V33" t="n">
        <v>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SP - KW - Main - KW Exact</t>
        </is>
      </c>
      <c r="B34" t="inlineStr">
        <is>
          <t>Cakeware Pans 9 Inch</t>
        </is>
      </c>
      <c r="C34" t="inlineStr">
        <is>
          <t>KW Exact</t>
        </is>
      </c>
      <c r="D34" t="n">
        <v>2.9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39918972923667</t>
        </is>
      </c>
      <c r="K34" t="inlineStr">
        <is>
          <t>33036283279814</t>
        </is>
      </c>
      <c r="L34" t="inlineStr">
        <is>
          <t>4992088934450</t>
        </is>
      </c>
      <c r="M34" t="inlineStr"/>
      <c r="N34" t="inlineStr">
        <is>
          <t>springfoam pan 9 inch</t>
        </is>
      </c>
      <c r="O34" t="inlineStr"/>
      <c r="P34" t="inlineStr">
        <is>
          <t>Cakeware Pans 9 Inch - SP - KW - Main</t>
        </is>
      </c>
      <c r="Q34" t="inlineStr">
        <is>
          <t>springfoam pan 9 inch</t>
        </is>
      </c>
      <c r="R34" t="inlineStr">
        <is>
          <t>exact</t>
        </is>
      </c>
      <c r="S34" t="n">
        <v>0.65</v>
      </c>
      <c r="T34" t="n">
        <v>2.75</v>
      </c>
      <c r="U34" t="n">
        <v>1.7875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SP - KW - Main - KW Exact</t>
        </is>
      </c>
      <c r="B35" t="inlineStr">
        <is>
          <t>Cakeware Pans 9 Inch</t>
        </is>
      </c>
      <c r="C35" t="inlineStr">
        <is>
          <t>KW Exact</t>
        </is>
      </c>
      <c r="D35" t="n">
        <v>2.9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39918972923667</t>
        </is>
      </c>
      <c r="K35" t="inlineStr">
        <is>
          <t>33036283279814</t>
        </is>
      </c>
      <c r="L35" t="inlineStr">
        <is>
          <t>161249215788613</t>
        </is>
      </c>
      <c r="M35" t="inlineStr"/>
      <c r="N35" t="inlineStr">
        <is>
          <t>9 inch cake baking pan</t>
        </is>
      </c>
      <c r="O35" t="inlineStr"/>
      <c r="P35" t="inlineStr">
        <is>
          <t>Cakeware Pans 9 Inch - SP - KW - Main</t>
        </is>
      </c>
      <c r="Q35" t="inlineStr">
        <is>
          <t>9 inch cake baking pan</t>
        </is>
      </c>
      <c r="R35" t="inlineStr">
        <is>
          <t>exact</t>
        </is>
      </c>
      <c r="S35" t="n">
        <v>0.65</v>
      </c>
      <c r="T35" t="n">
        <v>2.75</v>
      </c>
      <c r="U35" t="n">
        <v>1.7875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SP - KW - Main - KW Exact</t>
        </is>
      </c>
      <c r="B36" t="inlineStr">
        <is>
          <t>Cakeware Pans 9 Inch</t>
        </is>
      </c>
      <c r="C36" t="inlineStr">
        <is>
          <t>KW Exact</t>
        </is>
      </c>
      <c r="D36" t="n">
        <v>2.9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39918972923667</t>
        </is>
      </c>
      <c r="K36" t="inlineStr">
        <is>
          <t>33036283279814</t>
        </is>
      </c>
      <c r="L36" t="inlineStr">
        <is>
          <t>116861133549643</t>
        </is>
      </c>
      <c r="M36" t="inlineStr"/>
      <c r="N36" t="inlineStr">
        <is>
          <t>9 springform pan for cheesecake</t>
        </is>
      </c>
      <c r="O36" t="inlineStr"/>
      <c r="P36" t="inlineStr">
        <is>
          <t>Cakeware Pans 9 Inch - SP - KW - Main</t>
        </is>
      </c>
      <c r="Q36" t="inlineStr">
        <is>
          <t>9 springform pan for cheesecake</t>
        </is>
      </c>
      <c r="R36" t="inlineStr">
        <is>
          <t>exact</t>
        </is>
      </c>
      <c r="S36" t="n">
        <v>0.65</v>
      </c>
      <c r="T36" t="n">
        <v>2.75</v>
      </c>
      <c r="U36" t="n">
        <v>1.7875</v>
      </c>
      <c r="V36" t="n">
        <v>36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127</v>
      </c>
      <c r="AG36" t="n">
        <v>0.01574803149606299</v>
      </c>
      <c r="AH36" t="n">
        <v>0</v>
      </c>
      <c r="AI36" t="n">
        <v>1.01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SP - KW - Main - KW Exact</t>
        </is>
      </c>
      <c r="B37" t="inlineStr">
        <is>
          <t>Cakeware Pans 9 Inch</t>
        </is>
      </c>
      <c r="C37" t="inlineStr">
        <is>
          <t>KW Exact</t>
        </is>
      </c>
      <c r="D37" t="n">
        <v>2.9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39918972923667</t>
        </is>
      </c>
      <c r="K37" t="inlineStr">
        <is>
          <t>33036283279814</t>
        </is>
      </c>
      <c r="L37" t="inlineStr">
        <is>
          <t>38739298751172</t>
        </is>
      </c>
      <c r="M37" t="inlineStr"/>
      <c r="N37" t="inlineStr">
        <is>
          <t>9 springform baking pan</t>
        </is>
      </c>
      <c r="O37" t="inlineStr"/>
      <c r="P37" t="inlineStr">
        <is>
          <t>Cakeware Pans 9 Inch - SP - KW - Main</t>
        </is>
      </c>
      <c r="Q37" t="inlineStr">
        <is>
          <t>9 springform baking pan</t>
        </is>
      </c>
      <c r="R37" t="inlineStr">
        <is>
          <t>exact</t>
        </is>
      </c>
      <c r="S37" t="n">
        <v>0.65</v>
      </c>
      <c r="T37" t="n">
        <v>2.75</v>
      </c>
      <c r="U37" t="n">
        <v>1.7875</v>
      </c>
      <c r="V37" t="n">
        <v>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24</v>
      </c>
      <c r="AG37" t="n">
        <v>0.04166666666666666</v>
      </c>
      <c r="AH37" t="n">
        <v>0</v>
      </c>
      <c r="AI37" t="n">
        <v>1.78</v>
      </c>
      <c r="AJ37" t="n">
        <v>0</v>
      </c>
      <c r="AK37" t="inlineStr"/>
      <c r="AL37" t="inlineStr"/>
      <c r="AM37" t="inlineStr">
        <is>
          <t>7, 17, 18, 14, 16, 16, 16, 18, 18, 15, 13, 12, 12, 12, 21, 20, 13, 17, 13, 16, 19, 18, 16, 16, 14, 13, 13, 12, 10</t>
        </is>
      </c>
      <c r="AN37" t="inlineStr">
        <is>
          <t>1, 8, 1, 10, 1, 1, 5, 1, 1, 1, 1, 2, 1, 2, 2, 2, 2, 2, 1, 1, 1, 1, 1, 1, 1, 1, 1, 1, 1, 1, 1</t>
        </is>
      </c>
      <c r="AO37" t="n">
        <v>15</v>
      </c>
      <c r="AP37" t="n">
        <v>1.838709677419355</v>
      </c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SP - KW - Main - KW Exact</t>
        </is>
      </c>
      <c r="B38" t="inlineStr">
        <is>
          <t>Cakeware Pans 9 Inch</t>
        </is>
      </c>
      <c r="C38" t="inlineStr">
        <is>
          <t>KW Exact</t>
        </is>
      </c>
      <c r="D38" t="n">
        <v>2.9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39918972923667</t>
        </is>
      </c>
      <c r="K38" t="inlineStr">
        <is>
          <t>33036283279814</t>
        </is>
      </c>
      <c r="L38" t="inlineStr">
        <is>
          <t>127357652884127</t>
        </is>
      </c>
      <c r="M38" t="inlineStr"/>
      <c r="N38" t="inlineStr">
        <is>
          <t>9 inch springform pan with removable bottom</t>
        </is>
      </c>
      <c r="O38" t="inlineStr"/>
      <c r="P38" t="inlineStr">
        <is>
          <t>Cakeware Pans 9 Inch - SP - KW - Main</t>
        </is>
      </c>
      <c r="Q38" t="inlineStr">
        <is>
          <t>9 inch springform pan with removable bottom</t>
        </is>
      </c>
      <c r="R38" t="inlineStr">
        <is>
          <t>exact</t>
        </is>
      </c>
      <c r="S38" t="n">
        <v>0.65</v>
      </c>
      <c r="T38" t="n">
        <v>2.75</v>
      </c>
      <c r="U38" t="n">
        <v>1.7875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0100</t>
        </is>
      </c>
      <c r="AV38" t="inlineStr">
        <is>
          <t>Stale</t>
        </is>
      </c>
      <c r="AW38" t="inlineStr">
        <is>
          <t>No Impressions - Raise Bid 5%</t>
        </is>
      </c>
      <c r="AX38" t="n">
        <v>0.68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SP - KW - Main - KW Exact</t>
        </is>
      </c>
      <c r="B39" t="inlineStr">
        <is>
          <t>Cakeware Pans 9 Inch</t>
        </is>
      </c>
      <c r="C39" t="inlineStr">
        <is>
          <t>KW Exact</t>
        </is>
      </c>
      <c r="D39" t="n">
        <v>2.9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39918972923667</t>
        </is>
      </c>
      <c r="K39" t="inlineStr">
        <is>
          <t>33036283279814</t>
        </is>
      </c>
      <c r="L39" t="inlineStr">
        <is>
          <t>169439230521207</t>
        </is>
      </c>
      <c r="M39" t="inlineStr"/>
      <c r="N39" t="inlineStr">
        <is>
          <t>9 inch springform pan steel</t>
        </is>
      </c>
      <c r="O39" t="inlineStr"/>
      <c r="P39" t="inlineStr">
        <is>
          <t>Cakeware Pans 9 Inch - SP - KW - Main</t>
        </is>
      </c>
      <c r="Q39" t="inlineStr">
        <is>
          <t>9 inch springform pan steel</t>
        </is>
      </c>
      <c r="R39" t="inlineStr">
        <is>
          <t>exact</t>
        </is>
      </c>
      <c r="S39" t="n">
        <v>0.65</v>
      </c>
      <c r="T39" t="n">
        <v>2.75</v>
      </c>
      <c r="U39" t="n">
        <v>1.7875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SP - KW - Main - KW Exact</t>
        </is>
      </c>
      <c r="B40" t="inlineStr">
        <is>
          <t>Cakeware Pans 9 Inch</t>
        </is>
      </c>
      <c r="C40" t="inlineStr">
        <is>
          <t>KW Exact</t>
        </is>
      </c>
      <c r="D40" t="n">
        <v>2.9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39918972923667</t>
        </is>
      </c>
      <c r="K40" t="inlineStr">
        <is>
          <t>33036283279814</t>
        </is>
      </c>
      <c r="L40" t="inlineStr">
        <is>
          <t>5507504402432</t>
        </is>
      </c>
      <c r="M40" t="inlineStr"/>
      <c r="N40" t="inlineStr">
        <is>
          <t>9 inch springform pan leakproof</t>
        </is>
      </c>
      <c r="O40" t="inlineStr"/>
      <c r="P40" t="inlineStr">
        <is>
          <t>Cakeware Pans 9 Inch - SP - KW - Main</t>
        </is>
      </c>
      <c r="Q40" t="inlineStr">
        <is>
          <t>9 inch springform pan leakproof</t>
        </is>
      </c>
      <c r="R40" t="inlineStr">
        <is>
          <t>exact</t>
        </is>
      </c>
      <c r="S40" t="n">
        <v>0.65</v>
      </c>
      <c r="T40" t="n">
        <v>2.75</v>
      </c>
      <c r="U40" t="n">
        <v>1.7875</v>
      </c>
      <c r="V40" t="n">
        <v>14</v>
      </c>
      <c r="W40" t="n">
        <v>1</v>
      </c>
      <c r="X40" t="n">
        <v>0</v>
      </c>
      <c r="Y40" t="n">
        <v>0</v>
      </c>
      <c r="Z40" t="n">
        <v>0.07140000000000001</v>
      </c>
      <c r="AA40" t="n">
        <v>0</v>
      </c>
      <c r="AB40" t="n">
        <v>0.92</v>
      </c>
      <c r="AC40" t="n">
        <v>0</v>
      </c>
      <c r="AD40" t="n">
        <v>0.92</v>
      </c>
      <c r="AE40" t="n">
        <v>0</v>
      </c>
      <c r="AF40" t="n">
        <v>51</v>
      </c>
      <c r="AG40" t="n">
        <v>0.09803921568627452</v>
      </c>
      <c r="AH40" t="n">
        <v>0.2</v>
      </c>
      <c r="AI40" t="n">
        <v>1.38</v>
      </c>
      <c r="AJ40" t="n">
        <v>2.166666666666667</v>
      </c>
      <c r="AK40" t="n">
        <v>1</v>
      </c>
      <c r="AL40" t="n">
        <v>1</v>
      </c>
      <c r="AM40" t="inlineStr">
        <is>
          <t>8, 8, 11, 9, 8, 11, 10, 10, 10, 8, 10, 12, 9, 9, 9, 12, 10, 11, 11, 11, 10, 13, 8, 6, 10, 8, 7, 5, 4, 6, 6</t>
        </is>
      </c>
      <c r="AN40" t="inlineStr">
        <is>
          <t>1, 1, 1, 1, 1, 1, 1, 1, 1, 1, 2, 1, 2, 1, 1, 1, 1, 1, 1, 1, 1, 1, 1, 1, 1, 1, 1, 1, 1, 1, 1, 1</t>
        </is>
      </c>
      <c r="AO40" t="n">
        <v>9.03225806451613</v>
      </c>
      <c r="AP40" t="n">
        <v>1.0625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SP - KW - Main - KW Exact</t>
        </is>
      </c>
      <c r="B41" t="inlineStr">
        <is>
          <t>Cakeware Pans 9 Inch</t>
        </is>
      </c>
      <c r="C41" t="inlineStr">
        <is>
          <t>KW Exact</t>
        </is>
      </c>
      <c r="D41" t="n">
        <v>2.9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39918972923667</t>
        </is>
      </c>
      <c r="K41" t="inlineStr">
        <is>
          <t>33036283279814</t>
        </is>
      </c>
      <c r="L41" t="inlineStr">
        <is>
          <t>171093656302444</t>
        </is>
      </c>
      <c r="M41" t="inlineStr"/>
      <c r="N41" t="inlineStr">
        <is>
          <t>9 inch springform pan nonstick</t>
        </is>
      </c>
      <c r="O41" t="inlineStr"/>
      <c r="P41" t="inlineStr">
        <is>
          <t>Cakeware Pans 9 Inch - SP - KW - Main</t>
        </is>
      </c>
      <c r="Q41" t="inlineStr">
        <is>
          <t>9 inch springform pan nonstick</t>
        </is>
      </c>
      <c r="R41" t="inlineStr">
        <is>
          <t>exact</t>
        </is>
      </c>
      <c r="S41" t="n">
        <v>0.65</v>
      </c>
      <c r="T41" t="n">
        <v>2.75</v>
      </c>
      <c r="U41" t="n">
        <v>1.7875</v>
      </c>
      <c r="V41" t="n">
        <v>21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179</v>
      </c>
      <c r="AG41" t="n">
        <v>0.0111731843575419</v>
      </c>
      <c r="AH41" t="n">
        <v>0.5</v>
      </c>
      <c r="AI41" t="n">
        <v>1.195</v>
      </c>
      <c r="AJ41" t="n">
        <v>6.255230125523012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SP - KW - Main - KW Exact</t>
        </is>
      </c>
      <c r="B42" t="inlineStr">
        <is>
          <t>Cakeware Pans 9 Inch</t>
        </is>
      </c>
      <c r="C42" t="inlineStr">
        <is>
          <t>KW Exact</t>
        </is>
      </c>
      <c r="D42" t="n">
        <v>2.9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39918972923667</t>
        </is>
      </c>
      <c r="K42" t="inlineStr">
        <is>
          <t>33036283279814</t>
        </is>
      </c>
      <c r="L42" t="inlineStr">
        <is>
          <t>214598471077185</t>
        </is>
      </c>
      <c r="M42" t="inlineStr"/>
      <c r="N42" t="inlineStr">
        <is>
          <t>cheesecake baking pans 9 inch</t>
        </is>
      </c>
      <c r="O42" t="inlineStr"/>
      <c r="P42" t="inlineStr">
        <is>
          <t>Cakeware Pans 9 Inch - SP - KW - Main</t>
        </is>
      </c>
      <c r="Q42" t="inlineStr">
        <is>
          <t>cheesecake baking pans 9 inch</t>
        </is>
      </c>
      <c r="R42" t="inlineStr">
        <is>
          <t>exact</t>
        </is>
      </c>
      <c r="S42" t="n">
        <v>0.65</v>
      </c>
      <c r="T42" t="n">
        <v>2.75</v>
      </c>
      <c r="U42" t="n">
        <v>1.7875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0.5</v>
      </c>
      <c r="AH42" t="n">
        <v>0</v>
      </c>
      <c r="AI42" t="n">
        <v>1.18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SP - KW - Main - KW Exact</t>
        </is>
      </c>
      <c r="B43" t="inlineStr">
        <is>
          <t>Cakeware Pans 9 Inch</t>
        </is>
      </c>
      <c r="C43" t="inlineStr">
        <is>
          <t>KW Exact</t>
        </is>
      </c>
      <c r="D43" t="n">
        <v>2.9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39918972923667</t>
        </is>
      </c>
      <c r="K43" t="inlineStr">
        <is>
          <t>33036283279814</t>
        </is>
      </c>
      <c r="L43" t="inlineStr">
        <is>
          <t>20109540952289</t>
        </is>
      </c>
      <c r="M43" t="inlineStr"/>
      <c r="N43" t="inlineStr">
        <is>
          <t>cake pan with removable bottom 9 inch</t>
        </is>
      </c>
      <c r="O43" t="inlineStr"/>
      <c r="P43" t="inlineStr">
        <is>
          <t>Cakeware Pans 9 Inch - SP - KW - Main</t>
        </is>
      </c>
      <c r="Q43" t="inlineStr">
        <is>
          <t>cake pan with removable bottom 9 inch</t>
        </is>
      </c>
      <c r="R43" t="inlineStr">
        <is>
          <t>exact</t>
        </is>
      </c>
      <c r="S43" t="n">
        <v>0.65</v>
      </c>
      <c r="T43" t="n">
        <v>2.75</v>
      </c>
      <c r="U43" t="n">
        <v>1.7875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SP - KW - Main - KW Exact</t>
        </is>
      </c>
      <c r="B44" t="inlineStr">
        <is>
          <t>Cakeware Pans 9 Inch</t>
        </is>
      </c>
      <c r="C44" t="inlineStr">
        <is>
          <t>KW Exact</t>
        </is>
      </c>
      <c r="D44" t="n">
        <v>2.9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39918972923667</t>
        </is>
      </c>
      <c r="K44" t="inlineStr">
        <is>
          <t>33036283279814</t>
        </is>
      </c>
      <c r="L44" t="inlineStr">
        <is>
          <t>190254920504081</t>
        </is>
      </c>
      <c r="M44" t="inlineStr"/>
      <c r="N44" t="inlineStr">
        <is>
          <t>cake pan round 9 inch</t>
        </is>
      </c>
      <c r="O44" t="inlineStr"/>
      <c r="P44" t="inlineStr">
        <is>
          <t>Cakeware Pans 9 Inch - SP - KW - Main</t>
        </is>
      </c>
      <c r="Q44" t="inlineStr">
        <is>
          <t>cake pan round 9 inch</t>
        </is>
      </c>
      <c r="R44" t="inlineStr">
        <is>
          <t>exact</t>
        </is>
      </c>
      <c r="S44" t="n">
        <v>0.65</v>
      </c>
      <c r="T44" t="n">
        <v>2.75</v>
      </c>
      <c r="U44" t="n">
        <v>1.7875</v>
      </c>
      <c r="V44" t="n">
        <v>11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26</v>
      </c>
      <c r="AG44" t="n">
        <v>0</v>
      </c>
      <c r="AH44" t="inlineStr"/>
      <c r="AI44" t="inlineStr"/>
      <c r="AJ44" t="inlineStr"/>
      <c r="AK44" t="inlineStr"/>
      <c r="AL44" t="inlineStr"/>
      <c r="AM44" t="inlineStr">
        <is>
          <t>24, 41, 24, 25, 25, 25, 30, 44, 25, 29, 27, 22, 24, 26, 29, 34, 27</t>
        </is>
      </c>
      <c r="AN44" t="inlineStr">
        <is>
          <t>34, 58, 54, 39, 45, 53, 45, 53, 16, 2, 33, 55, 3, 12, 26, 4, 19, 8, 2, 15, 5</t>
        </is>
      </c>
      <c r="AO44" t="n">
        <v>28.29411764705882</v>
      </c>
      <c r="AP44" t="n">
        <v>27.66666666666667</v>
      </c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SP - KW - Main - KW Exact</t>
        </is>
      </c>
      <c r="B45" t="inlineStr">
        <is>
          <t>Cakeware Pans 9 Inch</t>
        </is>
      </c>
      <c r="C45" t="inlineStr">
        <is>
          <t>KW Exact</t>
        </is>
      </c>
      <c r="D45" t="n">
        <v>2.9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39918972923667</t>
        </is>
      </c>
      <c r="K45" t="inlineStr">
        <is>
          <t>33036283279814</t>
        </is>
      </c>
      <c r="L45" t="inlineStr">
        <is>
          <t>161879599129031</t>
        </is>
      </c>
      <c r="M45" t="inlineStr"/>
      <c r="N45" t="inlineStr">
        <is>
          <t>cake pan round 9</t>
        </is>
      </c>
      <c r="O45" t="inlineStr"/>
      <c r="P45" t="inlineStr">
        <is>
          <t>Cakeware Pans 9 Inch - SP - KW - Main</t>
        </is>
      </c>
      <c r="Q45" t="inlineStr">
        <is>
          <t>cake pan round 9</t>
        </is>
      </c>
      <c r="R45" t="inlineStr">
        <is>
          <t>exact</t>
        </is>
      </c>
      <c r="S45" t="n">
        <v>0.65</v>
      </c>
      <c r="T45" t="n">
        <v>2.75</v>
      </c>
      <c r="U45" t="n">
        <v>1.7875</v>
      </c>
      <c r="V45" t="n">
        <v>7</v>
      </c>
      <c r="W45" t="n">
        <v>1</v>
      </c>
      <c r="X45" t="n">
        <v>0</v>
      </c>
      <c r="Y45" t="n">
        <v>0</v>
      </c>
      <c r="Z45" t="n">
        <v>0.1429</v>
      </c>
      <c r="AA45" t="n">
        <v>0</v>
      </c>
      <c r="AB45" t="n">
        <v>1.78</v>
      </c>
      <c r="AC45" t="n">
        <v>0</v>
      </c>
      <c r="AD45" t="n">
        <v>1.78</v>
      </c>
      <c r="AE45" t="n">
        <v>0</v>
      </c>
      <c r="AF45" t="n">
        <v>16</v>
      </c>
      <c r="AG45" t="n">
        <v>0.0625</v>
      </c>
      <c r="AH45" t="n">
        <v>0</v>
      </c>
      <c r="AI45" t="n">
        <v>1.78</v>
      </c>
      <c r="AJ45" t="n">
        <v>0</v>
      </c>
      <c r="AK45" t="n">
        <v>1</v>
      </c>
      <c r="AL45" t="n">
        <v>1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SP - KW - Main - KW Exact</t>
        </is>
      </c>
      <c r="B46" t="inlineStr">
        <is>
          <t>Cakeware Pans 9 Inch</t>
        </is>
      </c>
      <c r="C46" t="inlineStr">
        <is>
          <t>KW Exact</t>
        </is>
      </c>
      <c r="D46" t="n">
        <v>2.9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39918972923667</t>
        </is>
      </c>
      <c r="K46" t="inlineStr">
        <is>
          <t>33036283279814</t>
        </is>
      </c>
      <c r="L46" t="inlineStr">
        <is>
          <t>53195457312361</t>
        </is>
      </c>
      <c r="M46" t="inlineStr"/>
      <c r="N46" t="inlineStr">
        <is>
          <t>cake pan 9 inch round removable bottom</t>
        </is>
      </c>
      <c r="O46" t="inlineStr"/>
      <c r="P46" t="inlineStr">
        <is>
          <t>Cakeware Pans 9 Inch - SP - KW - Main</t>
        </is>
      </c>
      <c r="Q46" t="inlineStr">
        <is>
          <t>cake pan 9 inch round removable bottom</t>
        </is>
      </c>
      <c r="R46" t="inlineStr">
        <is>
          <t>exact</t>
        </is>
      </c>
      <c r="S46" t="n">
        <v>0.71</v>
      </c>
      <c r="T46" t="n">
        <v>2.75</v>
      </c>
      <c r="U46" t="n">
        <v>1.9525</v>
      </c>
      <c r="V46" t="n">
        <v>49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130</v>
      </c>
      <c r="AG46" t="n">
        <v>0</v>
      </c>
      <c r="AH46" t="inlineStr"/>
      <c r="AI46" t="inlineStr"/>
      <c r="AJ46" t="inlineStr"/>
      <c r="AK46" t="inlineStr"/>
      <c r="AL46" t="inlineStr"/>
      <c r="AM46" t="inlineStr">
        <is>
          <t>9, 12, 8, 7, 11, 9, 10, 9, 11, 10, 6, 10, 11, 5, 5, 7, 10</t>
        </is>
      </c>
      <c r="AN46" t="inlineStr">
        <is>
          <t>11, 4, 3, 4, 3, 6, 59, 3, 4, 43, 4, 48, 11, 2, 30, 11, 44, 36, 39, 66, 54, 49, 12, 9, 5, 4, 3</t>
        </is>
      </c>
      <c r="AO46" t="n">
        <v>8.823529411764707</v>
      </c>
      <c r="AP46" t="n">
        <v>21</v>
      </c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0.75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SP - KW - Main - KW Exact</t>
        </is>
      </c>
      <c r="B47" t="inlineStr">
        <is>
          <t>Cakeware Pans 9 Inch</t>
        </is>
      </c>
      <c r="C47" t="inlineStr">
        <is>
          <t>KW Exact</t>
        </is>
      </c>
      <c r="D47" t="n">
        <v>2.9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39918972923667</t>
        </is>
      </c>
      <c r="K47" t="inlineStr">
        <is>
          <t>33036283279814</t>
        </is>
      </c>
      <c r="L47" t="inlineStr">
        <is>
          <t>215985847827320</t>
        </is>
      </c>
      <c r="M47" t="inlineStr"/>
      <c r="N47" t="inlineStr">
        <is>
          <t>cake pan 9 inch removable bottom</t>
        </is>
      </c>
      <c r="O47" t="inlineStr"/>
      <c r="P47" t="inlineStr">
        <is>
          <t>Cakeware Pans 9 Inch - SP - KW - Main</t>
        </is>
      </c>
      <c r="Q47" t="inlineStr">
        <is>
          <t>cake pan 9 inch removable bottom</t>
        </is>
      </c>
      <c r="R47" t="inlineStr">
        <is>
          <t>exact</t>
        </is>
      </c>
      <c r="S47" t="n">
        <v>0.65</v>
      </c>
      <c r="T47" t="n">
        <v>2.75</v>
      </c>
      <c r="U47" t="n">
        <v>1.7875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SP - KW - Main - KW Exact</t>
        </is>
      </c>
      <c r="B48" t="inlineStr">
        <is>
          <t>Cakeware Pans 9 Inch</t>
        </is>
      </c>
      <c r="C48" t="inlineStr">
        <is>
          <t>KW Exact</t>
        </is>
      </c>
      <c r="D48" t="n">
        <v>2.9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39918972923667</t>
        </is>
      </c>
      <c r="K48" t="inlineStr">
        <is>
          <t>33036283279814</t>
        </is>
      </c>
      <c r="L48" t="inlineStr">
        <is>
          <t>153168059263673</t>
        </is>
      </c>
      <c r="M48" t="inlineStr"/>
      <c r="N48" t="inlineStr">
        <is>
          <t>baking cake pans 9 inch</t>
        </is>
      </c>
      <c r="O48" t="inlineStr"/>
      <c r="P48" t="inlineStr">
        <is>
          <t>Cakeware Pans 9 Inch - SP - KW - Main</t>
        </is>
      </c>
      <c r="Q48" t="inlineStr">
        <is>
          <t>baking cake pans 9 inch</t>
        </is>
      </c>
      <c r="R48" t="inlineStr">
        <is>
          <t>exact</t>
        </is>
      </c>
      <c r="S48" t="n">
        <v>0.65</v>
      </c>
      <c r="T48" t="n">
        <v>2.75</v>
      </c>
      <c r="U48" t="n">
        <v>1.7875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0100</t>
        </is>
      </c>
      <c r="AV48" t="inlineStr">
        <is>
          <t>Stale</t>
        </is>
      </c>
      <c r="AW48" t="inlineStr">
        <is>
          <t>No Impressions - Raise Bid 5%</t>
        </is>
      </c>
      <c r="AX48" t="n">
        <v>0.68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SP - KW - Main - KW Exact</t>
        </is>
      </c>
      <c r="B49" t="inlineStr">
        <is>
          <t>Cakeware Pans 9 Inch</t>
        </is>
      </c>
      <c r="C49" t="inlineStr">
        <is>
          <t>KW Exact</t>
        </is>
      </c>
      <c r="D49" t="n">
        <v>2.9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39918972923667</t>
        </is>
      </c>
      <c r="K49" t="inlineStr">
        <is>
          <t>33036283279814</t>
        </is>
      </c>
      <c r="L49" t="inlineStr">
        <is>
          <t>144975640000602</t>
        </is>
      </c>
      <c r="M49" t="inlineStr"/>
      <c r="N49" t="inlineStr">
        <is>
          <t>springform 9 inch cake pan</t>
        </is>
      </c>
      <c r="O49" t="inlineStr"/>
      <c r="P49" t="inlineStr">
        <is>
          <t>Cakeware Pans 9 Inch - SP - KW - Main</t>
        </is>
      </c>
      <c r="Q49" t="inlineStr">
        <is>
          <t>springform 9 inch cake pan</t>
        </is>
      </c>
      <c r="R49" t="inlineStr">
        <is>
          <t>exact</t>
        </is>
      </c>
      <c r="S49" t="n">
        <v>0.53</v>
      </c>
      <c r="T49" t="n">
        <v>2.75</v>
      </c>
      <c r="U49" t="n">
        <v>1.4575</v>
      </c>
      <c r="V49" t="n">
        <v>9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0.5600000000000001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SP - KW - Main - KW Exact</t>
        </is>
      </c>
      <c r="B50" t="inlineStr">
        <is>
          <t>Cakeware Pans 9 Inch</t>
        </is>
      </c>
      <c r="C50" t="inlineStr">
        <is>
          <t>KW Exact</t>
        </is>
      </c>
      <c r="D50" t="n">
        <v>2.9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39918972923667</t>
        </is>
      </c>
      <c r="K50" t="inlineStr">
        <is>
          <t>33036283279814</t>
        </is>
      </c>
      <c r="L50" t="inlineStr">
        <is>
          <t>172277354262984</t>
        </is>
      </c>
      <c r="M50" t="inlineStr"/>
      <c r="N50" t="inlineStr">
        <is>
          <t>springform cake pan 9</t>
        </is>
      </c>
      <c r="O50" t="inlineStr"/>
      <c r="P50" t="inlineStr">
        <is>
          <t>Cakeware Pans 9 Inch - SP - KW - Main</t>
        </is>
      </c>
      <c r="Q50" t="inlineStr">
        <is>
          <t>springform cake pan 9</t>
        </is>
      </c>
      <c r="R50" t="inlineStr">
        <is>
          <t>exact</t>
        </is>
      </c>
      <c r="S50" t="n">
        <v>0.65</v>
      </c>
      <c r="T50" t="n">
        <v>2.75</v>
      </c>
      <c r="U50" t="n">
        <v>1.7875</v>
      </c>
      <c r="V50" t="n">
        <v>10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34</v>
      </c>
      <c r="AG50" t="n">
        <v>0.0588235294117647</v>
      </c>
      <c r="AH50" t="n">
        <v>0</v>
      </c>
      <c r="AI50" t="n">
        <v>1.505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SP - KW - Main - KW Exact</t>
        </is>
      </c>
      <c r="B51" t="inlineStr">
        <is>
          <t>Cakeware Pans 9 Inch</t>
        </is>
      </c>
      <c r="C51" t="inlineStr">
        <is>
          <t>KW Exact</t>
        </is>
      </c>
      <c r="D51" t="n">
        <v>2.9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39918972923667</t>
        </is>
      </c>
      <c r="K51" t="inlineStr">
        <is>
          <t>33036283279814</t>
        </is>
      </c>
      <c r="L51" t="inlineStr">
        <is>
          <t>113540055528478</t>
        </is>
      </c>
      <c r="M51" t="inlineStr"/>
      <c r="N51" t="inlineStr">
        <is>
          <t>springform pan nonstick 9</t>
        </is>
      </c>
      <c r="O51" t="inlineStr"/>
      <c r="P51" t="inlineStr">
        <is>
          <t>Cakeware Pans 9 Inch - SP - KW - Main</t>
        </is>
      </c>
      <c r="Q51" t="inlineStr">
        <is>
          <t>springform pan nonstick 9</t>
        </is>
      </c>
      <c r="R51" t="inlineStr">
        <is>
          <t>exact</t>
        </is>
      </c>
      <c r="S51" t="n">
        <v>0.65</v>
      </c>
      <c r="T51" t="n">
        <v>2.75</v>
      </c>
      <c r="U51" t="n">
        <v>1.7875</v>
      </c>
      <c r="V51" t="n">
        <v>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SP - KW - Main - KW Exact</t>
        </is>
      </c>
      <c r="B52" t="inlineStr">
        <is>
          <t>Cakeware Pans 9 Inch</t>
        </is>
      </c>
      <c r="C52" t="inlineStr">
        <is>
          <t>KW Exact</t>
        </is>
      </c>
      <c r="D52" t="n">
        <v>2.9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39918972923667</t>
        </is>
      </c>
      <c r="K52" t="inlineStr">
        <is>
          <t>33036283279814</t>
        </is>
      </c>
      <c r="L52" t="inlineStr">
        <is>
          <t>25528400550878</t>
        </is>
      </c>
      <c r="M52" t="inlineStr"/>
      <c r="N52" t="inlineStr">
        <is>
          <t>baking pan round 9 inch</t>
        </is>
      </c>
      <c r="O52" t="inlineStr"/>
      <c r="P52" t="inlineStr">
        <is>
          <t>Cakeware Pans 9 Inch - SP - KW - Main</t>
        </is>
      </c>
      <c r="Q52" t="inlineStr">
        <is>
          <t>baking pan round 9 inch</t>
        </is>
      </c>
      <c r="R52" t="inlineStr">
        <is>
          <t>exact</t>
        </is>
      </c>
      <c r="S52" t="n">
        <v>0.71</v>
      </c>
      <c r="T52" t="n">
        <v>2.75</v>
      </c>
      <c r="U52" t="n">
        <v>1.9525</v>
      </c>
      <c r="V52" t="n">
        <v>20</v>
      </c>
      <c r="W52" t="n">
        <v>2</v>
      </c>
      <c r="X52" t="n">
        <v>0</v>
      </c>
      <c r="Y52" t="n">
        <v>0</v>
      </c>
      <c r="Z52" t="n">
        <v>0.1</v>
      </c>
      <c r="AA52" t="n">
        <v>0</v>
      </c>
      <c r="AB52" t="n">
        <v>3.1</v>
      </c>
      <c r="AC52" t="n">
        <v>0</v>
      </c>
      <c r="AD52" t="n">
        <v>1.55</v>
      </c>
      <c r="AE52" t="n">
        <v>0</v>
      </c>
      <c r="AF52" t="n">
        <v>58</v>
      </c>
      <c r="AG52" t="n">
        <v>0.08620689655172414</v>
      </c>
      <c r="AH52" t="n">
        <v>0.2</v>
      </c>
      <c r="AI52" t="n">
        <v>1.75</v>
      </c>
      <c r="AJ52" t="n">
        <v>1.708571428571428</v>
      </c>
      <c r="AK52" t="inlineStr"/>
      <c r="AL52" t="inlineStr"/>
      <c r="AM52" t="inlineStr">
        <is>
          <t>12, 40, 11, 28, 25, 45, 26, 35, 34, 29, 26, 28, 26, 29, 20, 35, 40, 38, 39, 33, 28, 30, 29, 28, 19, 20, 24, 24, 26, 26</t>
        </is>
      </c>
      <c r="AN52" t="inlineStr">
        <is>
          <t>3, 1, 2, 3, 1, 3, 26, 20, 1, 2, 2, 3, 3, 1, 2, 1, 2, 53, 1, 2, 2, 1, 2, 1, 4, 4, 3, 3, 3, 1, 4</t>
        </is>
      </c>
      <c r="AO52" t="n">
        <v>28.43333333333333</v>
      </c>
      <c r="AP52" t="n">
        <v>5.161290322580645</v>
      </c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0.75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SP - KW - Main - KW Exact</t>
        </is>
      </c>
      <c r="B53" t="inlineStr">
        <is>
          <t>Cakeware Pans 9 Inch</t>
        </is>
      </c>
      <c r="C53" t="inlineStr">
        <is>
          <t>KW Exact</t>
        </is>
      </c>
      <c r="D53" t="n">
        <v>2.9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39918972923667</t>
        </is>
      </c>
      <c r="K53" t="inlineStr">
        <is>
          <t>33036283279814</t>
        </is>
      </c>
      <c r="L53" t="inlineStr">
        <is>
          <t>190108021111857</t>
        </is>
      </c>
      <c r="M53" t="inlineStr"/>
      <c r="N53" t="inlineStr">
        <is>
          <t>cake pan springform 9 inch</t>
        </is>
      </c>
      <c r="O53" t="inlineStr"/>
      <c r="P53" t="inlineStr">
        <is>
          <t>Cakeware Pans 9 Inch - SP - KW - Main</t>
        </is>
      </c>
      <c r="Q53" t="inlineStr">
        <is>
          <t>cake pan springform 9 inch</t>
        </is>
      </c>
      <c r="R53" t="inlineStr">
        <is>
          <t>exact</t>
        </is>
      </c>
      <c r="S53" t="n">
        <v>0.65</v>
      </c>
      <c r="T53" t="n">
        <v>2.75</v>
      </c>
      <c r="U53" t="n">
        <v>1.7875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6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0.68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SP - KW - Main - KW Exact</t>
        </is>
      </c>
      <c r="B54" t="inlineStr">
        <is>
          <t>Cakeware Pans 9 Inch</t>
        </is>
      </c>
      <c r="C54" t="inlineStr">
        <is>
          <t>KW Exact</t>
        </is>
      </c>
      <c r="D54" t="n">
        <v>2.9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39918972923667</t>
        </is>
      </c>
      <c r="K54" t="inlineStr">
        <is>
          <t>33036283279814</t>
        </is>
      </c>
      <c r="L54" t="inlineStr">
        <is>
          <t>129102496441093</t>
        </is>
      </c>
      <c r="M54" t="inlineStr"/>
      <c r="N54" t="inlineStr">
        <is>
          <t>spring cake pan 9 inch</t>
        </is>
      </c>
      <c r="O54" t="inlineStr"/>
      <c r="P54" t="inlineStr">
        <is>
          <t>Cakeware Pans 9 Inch - SP - KW - Main</t>
        </is>
      </c>
      <c r="Q54" t="inlineStr">
        <is>
          <t>spring cake pan 9 inch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7</v>
      </c>
      <c r="W54" t="n">
        <v>1</v>
      </c>
      <c r="X54" t="n">
        <v>0</v>
      </c>
      <c r="Y54" t="n">
        <v>0</v>
      </c>
      <c r="Z54" t="n">
        <v>0.1429</v>
      </c>
      <c r="AA54" t="n">
        <v>0</v>
      </c>
      <c r="AB54" t="n">
        <v>1.43</v>
      </c>
      <c r="AC54" t="n">
        <v>0</v>
      </c>
      <c r="AD54" t="n">
        <v>1.43</v>
      </c>
      <c r="AE54" t="n">
        <v>0</v>
      </c>
      <c r="AF54" t="n">
        <v>27</v>
      </c>
      <c r="AG54" t="n">
        <v>0.03703703703703703</v>
      </c>
      <c r="AH54" t="n">
        <v>0</v>
      </c>
      <c r="AI54" t="n">
        <v>1.43</v>
      </c>
      <c r="AJ54" t="n">
        <v>0</v>
      </c>
      <c r="AK54" t="n">
        <v>2</v>
      </c>
      <c r="AL54" t="n">
        <v>0.1667</v>
      </c>
      <c r="AM54" t="inlineStr">
        <is>
          <t>4, 3, 4, 5, 8, 3, 3, 3, 3, 7, 4, 4, 4, 5, 6, 5, 3, 5, 4, 6, 6, 7, 6, 7, 6, 8, 6, 7, 7, 6, 6</t>
        </is>
      </c>
      <c r="AN54" t="inlineStr">
        <is>
          <t>2, 2, 2, 1, 23, 3, 1, 1, 2, 2, 1, 1, 1, 1, 2, 1, 1, 1, 1, 1, 1, 1, 2, 2, 1, 1, 1, 1, 1, 1</t>
        </is>
      </c>
      <c r="AO54" t="n">
        <v>5.193548387096774</v>
      </c>
      <c r="AP54" t="n">
        <v>2.066666666666667</v>
      </c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SP - KW - Main - KW Exact</t>
        </is>
      </c>
      <c r="B55" t="inlineStr">
        <is>
          <t>Cakeware Pans 9 Inch</t>
        </is>
      </c>
      <c r="C55" t="inlineStr">
        <is>
          <t>KW Exact</t>
        </is>
      </c>
      <c r="D55" t="n">
        <v>2.9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39918972923667</t>
        </is>
      </c>
      <c r="K55" t="inlineStr">
        <is>
          <t>33036283279814</t>
        </is>
      </c>
      <c r="L55" t="inlineStr">
        <is>
          <t>138985502022821</t>
        </is>
      </c>
      <c r="M55" t="inlineStr"/>
      <c r="N55" t="inlineStr">
        <is>
          <t>springboard pan 9 inch</t>
        </is>
      </c>
      <c r="O55" t="inlineStr"/>
      <c r="P55" t="inlineStr">
        <is>
          <t>Cakeware Pans 9 Inch - SP - KW - Main</t>
        </is>
      </c>
      <c r="Q55" t="inlineStr">
        <is>
          <t>springboard pan 9 inch</t>
        </is>
      </c>
      <c r="R55" t="inlineStr">
        <is>
          <t>exact</t>
        </is>
      </c>
      <c r="S55" t="n">
        <v>0.65</v>
      </c>
      <c r="T55" t="n">
        <v>2.75</v>
      </c>
      <c r="U55" t="n">
        <v>1.7875</v>
      </c>
      <c r="V55" t="n">
        <v>31</v>
      </c>
      <c r="W55" t="n">
        <v>1</v>
      </c>
      <c r="X55" t="n">
        <v>0</v>
      </c>
      <c r="Y55" t="n">
        <v>0</v>
      </c>
      <c r="Z55" t="n">
        <v>0.0323</v>
      </c>
      <c r="AA55" t="n">
        <v>0</v>
      </c>
      <c r="AB55" t="n">
        <v>0.65</v>
      </c>
      <c r="AC55" t="n">
        <v>0</v>
      </c>
      <c r="AD55" t="n">
        <v>0.65</v>
      </c>
      <c r="AE55" t="n">
        <v>0</v>
      </c>
      <c r="AF55" t="n">
        <v>99</v>
      </c>
      <c r="AG55" t="n">
        <v>0.06060606060606061</v>
      </c>
      <c r="AH55" t="n">
        <v>0</v>
      </c>
      <c r="AI55" t="n">
        <v>0.9016666666666667</v>
      </c>
      <c r="AJ55" t="n">
        <v>0</v>
      </c>
      <c r="AK55" t="n">
        <v>1</v>
      </c>
      <c r="AL55" t="n">
        <v>1</v>
      </c>
      <c r="AM55" t="inlineStr">
        <is>
          <t>6, 9, 10, 10, 9</t>
        </is>
      </c>
      <c r="AN55" t="inlineStr">
        <is>
          <t>1, 1, 1, 1, 1, 1, 1, 1, 1, 1, 1, 1, 1, 1, 1, 1, 1, 1, 1, 1, 1, 1, 1, 1, 1, 1, 1, 1, 1, 1, 1</t>
        </is>
      </c>
      <c r="AO55" t="n">
        <v>8.800000000000001</v>
      </c>
      <c r="AP55" t="n">
        <v>1</v>
      </c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SP - KW - Main - KW Exact</t>
        </is>
      </c>
      <c r="B56" t="inlineStr">
        <is>
          <t>Cakeware Pans 9 Inch</t>
        </is>
      </c>
      <c r="C56" t="inlineStr">
        <is>
          <t>KW Exact</t>
        </is>
      </c>
      <c r="D56" t="n">
        <v>2.9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39918972923667</t>
        </is>
      </c>
      <c r="K56" t="inlineStr">
        <is>
          <t>33036283279814</t>
        </is>
      </c>
      <c r="L56" t="inlineStr">
        <is>
          <t>156391717712620</t>
        </is>
      </c>
      <c r="M56" t="inlineStr"/>
      <c r="N56" t="inlineStr">
        <is>
          <t>leakproof springform pan 9 inch</t>
        </is>
      </c>
      <c r="O56" t="inlineStr"/>
      <c r="P56" t="inlineStr">
        <is>
          <t>Cakeware Pans 9 Inch - SP - KW - Main</t>
        </is>
      </c>
      <c r="Q56" t="inlineStr">
        <is>
          <t>leakproof springform pan 9 inch</t>
        </is>
      </c>
      <c r="R56" t="inlineStr">
        <is>
          <t>exact</t>
        </is>
      </c>
      <c r="S56" t="n">
        <v>0.65</v>
      </c>
      <c r="T56" t="n">
        <v>2.75</v>
      </c>
      <c r="U56" t="n">
        <v>1.7875</v>
      </c>
      <c r="V56" t="n">
        <v>19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47</v>
      </c>
      <c r="AG56" t="n">
        <v>0</v>
      </c>
      <c r="AH56" t="inlineStr"/>
      <c r="AI56" t="inlineStr"/>
      <c r="AJ56" t="inlineStr"/>
      <c r="AK56" t="inlineStr"/>
      <c r="AL56" t="inlineStr"/>
      <c r="AM56" t="inlineStr">
        <is>
          <t>6, 8, 12, 10, 11, 9, 14, 10, 10, 10, 10, 10, 11, 9, 9, 10, 10, 10, 10, 10, 9, 7, 9, 4, 5, 7, 8, 6, 4, 5, 5</t>
        </is>
      </c>
      <c r="AN56" t="inlineStr">
        <is>
          <t>1, 1, 1, 1, 2, 1, 1, 1, 1, 1, 1, 1, 1, 1, 1, 1, 1, 1, 1, 1, 1, 1, 1, 1, 1, 1, 1, 1, 1, 1, 1</t>
        </is>
      </c>
      <c r="AO56" t="n">
        <v>8.64516129032258</v>
      </c>
      <c r="AP56" t="n">
        <v>1.032258064516129</v>
      </c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SP - KW - Main - KW Exact</t>
        </is>
      </c>
      <c r="B57" t="inlineStr">
        <is>
          <t>Cakeware Pans 9 Inch</t>
        </is>
      </c>
      <c r="C57" t="inlineStr">
        <is>
          <t>KW Exact</t>
        </is>
      </c>
      <c r="D57" t="n">
        <v>2.9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39918972923667</t>
        </is>
      </c>
      <c r="K57" t="inlineStr">
        <is>
          <t>33036283279814</t>
        </is>
      </c>
      <c r="L57" t="inlineStr">
        <is>
          <t>88698564279061</t>
        </is>
      </c>
      <c r="M57" t="inlineStr"/>
      <c r="N57" t="inlineStr">
        <is>
          <t>leakproof springform pan 9</t>
        </is>
      </c>
      <c r="O57" t="inlineStr"/>
      <c r="P57" t="inlineStr">
        <is>
          <t>Cakeware Pans 9 Inch - SP - KW - Main</t>
        </is>
      </c>
      <c r="Q57" t="inlineStr">
        <is>
          <t>leakproof springform pan 9</t>
        </is>
      </c>
      <c r="R57" t="inlineStr">
        <is>
          <t>exact</t>
        </is>
      </c>
      <c r="S57" t="n">
        <v>0.65</v>
      </c>
      <c r="T57" t="n">
        <v>2.75</v>
      </c>
      <c r="U57" t="n">
        <v>1.7875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SP - KW - Main - KW Exact</t>
        </is>
      </c>
      <c r="B58" t="inlineStr">
        <is>
          <t>Cakeware Pans 9 Inch</t>
        </is>
      </c>
      <c r="C58" t="inlineStr">
        <is>
          <t>KW Exact</t>
        </is>
      </c>
      <c r="D58" t="n">
        <v>2.9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39918972923667</t>
        </is>
      </c>
      <c r="K58" t="inlineStr">
        <is>
          <t>33036283279814</t>
        </is>
      </c>
      <c r="L58" t="inlineStr">
        <is>
          <t>118298208830899</t>
        </is>
      </c>
      <c r="M58" t="inlineStr"/>
      <c r="N58" t="inlineStr">
        <is>
          <t>springform pan 9 inch stainless steel</t>
        </is>
      </c>
      <c r="O58" t="inlineStr"/>
      <c r="P58" t="inlineStr">
        <is>
          <t>Cakeware Pans 9 Inch - SP - KW - Main</t>
        </is>
      </c>
      <c r="Q58" t="inlineStr">
        <is>
          <t>springform pan 9 inch stainless steel</t>
        </is>
      </c>
      <c r="R58" t="inlineStr">
        <is>
          <t>exact</t>
        </is>
      </c>
      <c r="S58" t="n">
        <v>0.65</v>
      </c>
      <c r="T58" t="n">
        <v>2.75</v>
      </c>
      <c r="U58" t="n">
        <v>1.7875</v>
      </c>
      <c r="V58" t="n">
        <v>18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104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SP - KW - Main - KW Exact</t>
        </is>
      </c>
      <c r="B59" t="inlineStr">
        <is>
          <t>Cakeware Pans 9 Inch</t>
        </is>
      </c>
      <c r="C59" t="inlineStr">
        <is>
          <t>KW Exact</t>
        </is>
      </c>
      <c r="D59" t="n">
        <v>2.9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39918972923667</t>
        </is>
      </c>
      <c r="K59" t="inlineStr">
        <is>
          <t>33036283279814</t>
        </is>
      </c>
      <c r="L59" t="inlineStr">
        <is>
          <t>18737769273321</t>
        </is>
      </c>
      <c r="M59" t="inlineStr"/>
      <c r="N59" t="inlineStr">
        <is>
          <t>stainless springform pan 9 inch</t>
        </is>
      </c>
      <c r="O59" t="inlineStr"/>
      <c r="P59" t="inlineStr">
        <is>
          <t>Cakeware Pans 9 Inch - SP - KW - Main</t>
        </is>
      </c>
      <c r="Q59" t="inlineStr">
        <is>
          <t>stainless springform pan 9 inch</t>
        </is>
      </c>
      <c r="R59" t="inlineStr">
        <is>
          <t>exact</t>
        </is>
      </c>
      <c r="S59" t="n">
        <v>0.65</v>
      </c>
      <c r="T59" t="n">
        <v>2.75</v>
      </c>
      <c r="U59" t="n">
        <v>1.7875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SP - KW - Main - KW Exact</t>
        </is>
      </c>
      <c r="B60" t="inlineStr">
        <is>
          <t>Cakeware Pans 9 Inch</t>
        </is>
      </c>
      <c r="C60" t="inlineStr">
        <is>
          <t>KW Exact</t>
        </is>
      </c>
      <c r="D60" t="n">
        <v>2.9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39918972923667</t>
        </is>
      </c>
      <c r="K60" t="inlineStr">
        <is>
          <t>33036283279814</t>
        </is>
      </c>
      <c r="L60" t="inlineStr">
        <is>
          <t>76465704334463</t>
        </is>
      </c>
      <c r="M60" t="inlineStr"/>
      <c r="N60" t="inlineStr">
        <is>
          <t>9 inch cake pan removable bottom</t>
        </is>
      </c>
      <c r="O60" t="inlineStr"/>
      <c r="P60" t="inlineStr">
        <is>
          <t>Cakeware Pans 9 Inch - SP - KW - Main</t>
        </is>
      </c>
      <c r="Q60" t="inlineStr">
        <is>
          <t>9 inch cake pan removable bottom</t>
        </is>
      </c>
      <c r="R60" t="inlineStr">
        <is>
          <t>exact</t>
        </is>
      </c>
      <c r="S60" t="n">
        <v>0.65</v>
      </c>
      <c r="T60" t="n">
        <v>2.75</v>
      </c>
      <c r="U60" t="n">
        <v>1.7875</v>
      </c>
      <c r="V60" t="n">
        <v>25</v>
      </c>
      <c r="W60" t="n">
        <v>1</v>
      </c>
      <c r="X60" t="n">
        <v>0</v>
      </c>
      <c r="Y60" t="n">
        <v>0</v>
      </c>
      <c r="Z60" t="n">
        <v>0.04</v>
      </c>
      <c r="AA60" t="n">
        <v>0</v>
      </c>
      <c r="AB60" t="n">
        <v>1.55</v>
      </c>
      <c r="AC60" t="n">
        <v>0</v>
      </c>
      <c r="AD60" t="n">
        <v>1.55</v>
      </c>
      <c r="AE60" t="n">
        <v>0</v>
      </c>
      <c r="AF60" t="n">
        <v>75</v>
      </c>
      <c r="AG60" t="n">
        <v>0.02666666666666667</v>
      </c>
      <c r="AH60" t="n">
        <v>0</v>
      </c>
      <c r="AI60" t="n">
        <v>1.665</v>
      </c>
      <c r="AJ60" t="n">
        <v>0</v>
      </c>
      <c r="AK60" t="n">
        <v>3</v>
      </c>
      <c r="AL60" t="n">
        <v>0.03700000000000001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SP - KW - Main - KW Exact</t>
        </is>
      </c>
      <c r="B61" t="inlineStr">
        <is>
          <t>Cakeware Pans 9 Inch</t>
        </is>
      </c>
      <c r="C61" t="inlineStr">
        <is>
          <t>KW Exact</t>
        </is>
      </c>
      <c r="D61" t="n">
        <v>2.9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39918972923667</t>
        </is>
      </c>
      <c r="K61" t="inlineStr">
        <is>
          <t>33036283279814</t>
        </is>
      </c>
      <c r="L61" t="inlineStr">
        <is>
          <t>48061589518933</t>
        </is>
      </c>
      <c r="M61" t="inlineStr"/>
      <c r="N61" t="inlineStr">
        <is>
          <t>springform pan 9 inch nonstick leakproof</t>
        </is>
      </c>
      <c r="O61" t="inlineStr"/>
      <c r="P61" t="inlineStr">
        <is>
          <t>Cakeware Pans 9 Inch - SP - KW - Main</t>
        </is>
      </c>
      <c r="Q61" t="inlineStr">
        <is>
          <t>springform pan 9 inch nonstick leakproof</t>
        </is>
      </c>
      <c r="R61" t="inlineStr">
        <is>
          <t>exact</t>
        </is>
      </c>
      <c r="S61" t="n">
        <v>0.65</v>
      </c>
      <c r="T61" t="n">
        <v>2.75</v>
      </c>
      <c r="U61" t="n">
        <v>1.7875</v>
      </c>
      <c r="V61" t="n">
        <v>60</v>
      </c>
      <c r="W61" t="n">
        <v>2</v>
      </c>
      <c r="X61" t="n">
        <v>0</v>
      </c>
      <c r="Y61" t="n">
        <v>0</v>
      </c>
      <c r="Z61" t="n">
        <v>0.0333</v>
      </c>
      <c r="AA61" t="n">
        <v>0</v>
      </c>
      <c r="AB61" t="n">
        <v>3.04</v>
      </c>
      <c r="AC61" t="n">
        <v>0</v>
      </c>
      <c r="AD61" t="n">
        <v>1.52</v>
      </c>
      <c r="AE61" t="n">
        <v>0</v>
      </c>
      <c r="AF61" t="n">
        <v>132</v>
      </c>
      <c r="AG61" t="n">
        <v>0.0303030303030303</v>
      </c>
      <c r="AH61" t="n">
        <v>0.25</v>
      </c>
      <c r="AI61" t="n">
        <v>1.5725</v>
      </c>
      <c r="AJ61" t="n">
        <v>16.15262321144674</v>
      </c>
      <c r="AK61" t="n">
        <v>2</v>
      </c>
      <c r="AL61" t="n">
        <v>0.125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SP - KW - Main - KW Exact</t>
        </is>
      </c>
      <c r="B62" t="inlineStr">
        <is>
          <t>Cakeware Pans 9 Inch</t>
        </is>
      </c>
      <c r="C62" t="inlineStr">
        <is>
          <t>KW Exact</t>
        </is>
      </c>
      <c r="D62" t="n">
        <v>2.9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39918972923667</t>
        </is>
      </c>
      <c r="K62" t="inlineStr">
        <is>
          <t>33036283279814</t>
        </is>
      </c>
      <c r="L62" t="inlineStr">
        <is>
          <t>63523214162876</t>
        </is>
      </c>
      <c r="M62" t="inlineStr"/>
      <c r="N62" t="inlineStr">
        <is>
          <t>9 baking pan round springform</t>
        </is>
      </c>
      <c r="O62" t="inlineStr"/>
      <c r="P62" t="inlineStr">
        <is>
          <t>Cakeware Pans 9 Inch - SP - KW - Main</t>
        </is>
      </c>
      <c r="Q62" t="inlineStr">
        <is>
          <t>9 baking pan round springform</t>
        </is>
      </c>
      <c r="R62" t="inlineStr">
        <is>
          <t>exact</t>
        </is>
      </c>
      <c r="S62" t="n">
        <v>0.65</v>
      </c>
      <c r="T62" t="n">
        <v>2.75</v>
      </c>
      <c r="U62" t="n">
        <v>1.7875</v>
      </c>
      <c r="V62" t="n">
        <v>6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0.68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SP - KW - Main - KW Exact</t>
        </is>
      </c>
      <c r="B63" t="inlineStr">
        <is>
          <t>Cakeware Pans 9 Inch</t>
        </is>
      </c>
      <c r="C63" t="inlineStr">
        <is>
          <t>KW Exact</t>
        </is>
      </c>
      <c r="D63" t="n">
        <v>2.9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39918972923667</t>
        </is>
      </c>
      <c r="K63" t="inlineStr">
        <is>
          <t>33036283279814</t>
        </is>
      </c>
      <c r="L63" t="inlineStr">
        <is>
          <t>28913856825021</t>
        </is>
      </c>
      <c r="M63" t="inlineStr"/>
      <c r="N63" t="inlineStr">
        <is>
          <t>springform pan 9 inch made in usa</t>
        </is>
      </c>
      <c r="O63" t="inlineStr"/>
      <c r="P63" t="inlineStr">
        <is>
          <t>Cakeware Pans 9 Inch - SP - KW - Main</t>
        </is>
      </c>
      <c r="Q63" t="inlineStr">
        <is>
          <t>springform pan 9 inch made in usa</t>
        </is>
      </c>
      <c r="R63" t="inlineStr">
        <is>
          <t>exact</t>
        </is>
      </c>
      <c r="S63" t="n">
        <v>0.65</v>
      </c>
      <c r="T63" t="n">
        <v>2.75</v>
      </c>
      <c r="U63" t="n">
        <v>1.7875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39</v>
      </c>
      <c r="AG63" t="n">
        <v>0.05128205128205128</v>
      </c>
      <c r="AH63" t="n">
        <v>0</v>
      </c>
      <c r="AI63" t="n">
        <v>1.205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SP - KW - Main - KW Exact</t>
        </is>
      </c>
      <c r="B64" t="inlineStr">
        <is>
          <t>Cakeware Pans 9 Inch</t>
        </is>
      </c>
      <c r="C64" t="inlineStr">
        <is>
          <t>KW Exact</t>
        </is>
      </c>
      <c r="D64" t="n">
        <v>2.9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39918972923667</t>
        </is>
      </c>
      <c r="K64" t="inlineStr">
        <is>
          <t>33036283279814</t>
        </is>
      </c>
      <c r="L64" t="inlineStr">
        <is>
          <t>260730560999516</t>
        </is>
      </c>
      <c r="M64" t="inlineStr"/>
      <c r="N64" t="inlineStr">
        <is>
          <t>cake pans 9 inch springform</t>
        </is>
      </c>
      <c r="O64" t="inlineStr"/>
      <c r="P64" t="inlineStr">
        <is>
          <t>Cakeware Pans 9 Inch - SP - KW - Main</t>
        </is>
      </c>
      <c r="Q64" t="inlineStr">
        <is>
          <t>cake pans 9 inch springform</t>
        </is>
      </c>
      <c r="R64" t="inlineStr">
        <is>
          <t>exact</t>
        </is>
      </c>
      <c r="S64" t="n">
        <v>0.65</v>
      </c>
      <c r="T64" t="n">
        <v>2.75</v>
      </c>
      <c r="U64" t="n">
        <v>1.7875</v>
      </c>
      <c r="V64" t="n">
        <v>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SP - KW - Main - KW Exact</t>
        </is>
      </c>
      <c r="B65" t="inlineStr">
        <is>
          <t>Cakeware Pans 9 Inch</t>
        </is>
      </c>
      <c r="C65" t="inlineStr">
        <is>
          <t>KW Exact</t>
        </is>
      </c>
      <c r="D65" t="n">
        <v>2.9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39918972923667</t>
        </is>
      </c>
      <c r="K65" t="inlineStr">
        <is>
          <t>33036283279814</t>
        </is>
      </c>
      <c r="L65" t="inlineStr">
        <is>
          <t>194899449269474</t>
        </is>
      </c>
      <c r="M65" t="inlineStr"/>
      <c r="N65" t="inlineStr">
        <is>
          <t>round baking pans for cakes 9 inch</t>
        </is>
      </c>
      <c r="O65" t="inlineStr"/>
      <c r="P65" t="inlineStr">
        <is>
          <t>Cakeware Pans 9 Inch - SP - KW - Main</t>
        </is>
      </c>
      <c r="Q65" t="inlineStr">
        <is>
          <t>round baking pans for cakes 9 inch</t>
        </is>
      </c>
      <c r="R65" t="inlineStr">
        <is>
          <t>exact</t>
        </is>
      </c>
      <c r="S65" t="n">
        <v>0.65</v>
      </c>
      <c r="T65" t="n">
        <v>2.75</v>
      </c>
      <c r="U65" t="n">
        <v>1.7875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0100</t>
        </is>
      </c>
      <c r="AV65" t="inlineStr">
        <is>
          <t>Stale</t>
        </is>
      </c>
      <c r="AW65" t="inlineStr">
        <is>
          <t>No Impressions - Raise Bid 5%</t>
        </is>
      </c>
      <c r="AX65" t="n">
        <v>0.68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SP - KW - Main - KW Exact</t>
        </is>
      </c>
      <c r="B66" t="inlineStr">
        <is>
          <t>Cakeware Pans 9 Inch</t>
        </is>
      </c>
      <c r="C66" t="inlineStr">
        <is>
          <t>KW Exact</t>
        </is>
      </c>
      <c r="D66" t="n">
        <v>2.9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39918972923667</t>
        </is>
      </c>
      <c r="K66" t="inlineStr">
        <is>
          <t>33036283279814</t>
        </is>
      </c>
      <c r="L66" t="inlineStr">
        <is>
          <t>188892135998284</t>
        </is>
      </c>
      <c r="M66" t="inlineStr"/>
      <c r="N66" t="inlineStr">
        <is>
          <t>cake baking pans 9 inch</t>
        </is>
      </c>
      <c r="O66" t="inlineStr"/>
      <c r="P66" t="inlineStr">
        <is>
          <t>Cakeware Pans 9 Inch - SP - KW - Main</t>
        </is>
      </c>
      <c r="Q66" t="inlineStr">
        <is>
          <t>cake baking pans 9 inch</t>
        </is>
      </c>
      <c r="R66" t="inlineStr">
        <is>
          <t>exact</t>
        </is>
      </c>
      <c r="S66" t="n">
        <v>0.65</v>
      </c>
      <c r="T66" t="n">
        <v>2.75</v>
      </c>
      <c r="U66" t="n">
        <v>1.7875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20</v>
      </c>
      <c r="AG66" t="n">
        <v>0.05</v>
      </c>
      <c r="AH66" t="n">
        <v>0</v>
      </c>
      <c r="AI66" t="n">
        <v>1.78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0.68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SP - KW - Main - KW Exact</t>
        </is>
      </c>
      <c r="B67" t="inlineStr">
        <is>
          <t>Cakeware Pans 9 Inch</t>
        </is>
      </c>
      <c r="C67" t="inlineStr">
        <is>
          <t>KW Exact</t>
        </is>
      </c>
      <c r="D67" t="n">
        <v>2.9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39918972923667</t>
        </is>
      </c>
      <c r="K67" t="inlineStr">
        <is>
          <t>33036283279814</t>
        </is>
      </c>
      <c r="L67" t="inlineStr">
        <is>
          <t>5742312954463</t>
        </is>
      </c>
      <c r="M67" t="inlineStr"/>
      <c r="N67" t="inlineStr">
        <is>
          <t>9in cake pan round spring</t>
        </is>
      </c>
      <c r="O67" t="inlineStr"/>
      <c r="P67" t="inlineStr">
        <is>
          <t>Cakeware Pans 9 Inch - SP - KW - Main</t>
        </is>
      </c>
      <c r="Q67" t="inlineStr">
        <is>
          <t>9in cake pan round spring</t>
        </is>
      </c>
      <c r="R67" t="inlineStr">
        <is>
          <t>exact</t>
        </is>
      </c>
      <c r="S67" t="n">
        <v>0.65</v>
      </c>
      <c r="T67" t="n">
        <v>2.75</v>
      </c>
      <c r="U67" t="n">
        <v>1.7875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0100</t>
        </is>
      </c>
      <c r="AV67" t="inlineStr">
        <is>
          <t>Stale</t>
        </is>
      </c>
      <c r="AW67" t="inlineStr">
        <is>
          <t>No Impressions - Raise Bid 5%</t>
        </is>
      </c>
      <c r="AX67" t="n">
        <v>0.68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SP - KW - Main - KW Exact</t>
        </is>
      </c>
      <c r="B68" t="inlineStr">
        <is>
          <t>Cakeware Pans 9 Inch</t>
        </is>
      </c>
      <c r="C68" t="inlineStr">
        <is>
          <t>KW Exact</t>
        </is>
      </c>
      <c r="D68" t="n">
        <v>2.9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39918972923667</t>
        </is>
      </c>
      <c r="K68" t="inlineStr">
        <is>
          <t>33036283279814</t>
        </is>
      </c>
      <c r="L68" t="inlineStr">
        <is>
          <t>176508704744002</t>
        </is>
      </c>
      <c r="M68" t="inlineStr"/>
      <c r="N68" t="inlineStr">
        <is>
          <t>cake pan removable bottom 9 inch</t>
        </is>
      </c>
      <c r="O68" t="inlineStr"/>
      <c r="P68" t="inlineStr">
        <is>
          <t>Cakeware Pans 9 Inch - SP - KW - Main</t>
        </is>
      </c>
      <c r="Q68" t="inlineStr">
        <is>
          <t>cake pan removable bottom 9 inch</t>
        </is>
      </c>
      <c r="R68" t="inlineStr">
        <is>
          <t>exact</t>
        </is>
      </c>
      <c r="S68" t="n">
        <v>0.65</v>
      </c>
      <c r="T68" t="n">
        <v>2.75</v>
      </c>
      <c r="U68" t="n">
        <v>1.7875</v>
      </c>
      <c r="V68" t="n">
        <v>3</v>
      </c>
      <c r="W68" t="n">
        <v>1</v>
      </c>
      <c r="X68" t="n">
        <v>0</v>
      </c>
      <c r="Y68" t="n">
        <v>0</v>
      </c>
      <c r="Z68" t="n">
        <v>0.3333</v>
      </c>
      <c r="AA68" t="n">
        <v>0</v>
      </c>
      <c r="AB68" t="n">
        <v>1.78</v>
      </c>
      <c r="AC68" t="n">
        <v>0</v>
      </c>
      <c r="AD68" t="n">
        <v>1.78</v>
      </c>
      <c r="AE68" t="n">
        <v>0</v>
      </c>
      <c r="AF68" t="n">
        <v>19</v>
      </c>
      <c r="AG68" t="n">
        <v>0.05263157894736842</v>
      </c>
      <c r="AH68" t="n">
        <v>0</v>
      </c>
      <c r="AI68" t="n">
        <v>1.78</v>
      </c>
      <c r="AJ68" t="n">
        <v>0</v>
      </c>
      <c r="AK68" t="n">
        <v>1</v>
      </c>
      <c r="AL68" t="n">
        <v>1</v>
      </c>
      <c r="AM68" t="inlineStr">
        <is>
          <t>11, 10, 11, 10, 10, 11, 12, 9, 9, 10, 9, 9, 10, 12, 11, 12, 8, 8, 7, 7, 11, 8, 7, 11, 3, 6, 7, 7, 6</t>
        </is>
      </c>
      <c r="AN68" t="inlineStr">
        <is>
          <t>3, 2, 2, 2, 25, 3, 2, 3, 3, 3, 3, 2, 3, 41, 3, 2, 3, 3, 3, 3, 3, 3, 2, 2, 4, 3, 11, 44, 36</t>
        </is>
      </c>
      <c r="AO68" t="n">
        <v>9.03448275862069</v>
      </c>
      <c r="AP68" t="n">
        <v>7.655172413793103</v>
      </c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SP - KW - Main - KW Exact</t>
        </is>
      </c>
      <c r="B69" t="inlineStr">
        <is>
          <t>Cakeware Pans 9 Inch</t>
        </is>
      </c>
      <c r="C69" t="inlineStr">
        <is>
          <t>KW Exact</t>
        </is>
      </c>
      <c r="D69" t="n">
        <v>2.9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39918972923667</t>
        </is>
      </c>
      <c r="K69" t="inlineStr">
        <is>
          <t>33036283279814</t>
        </is>
      </c>
      <c r="L69" t="inlineStr">
        <is>
          <t>239419873543884</t>
        </is>
      </c>
      <c r="M69" t="inlineStr"/>
      <c r="N69" t="inlineStr">
        <is>
          <t>9 inch baking pans round</t>
        </is>
      </c>
      <c r="O69" t="inlineStr"/>
      <c r="P69" t="inlineStr">
        <is>
          <t>Cakeware Pans 9 Inch - SP - KW - Main</t>
        </is>
      </c>
      <c r="Q69" t="inlineStr">
        <is>
          <t>9 inch baking pans round</t>
        </is>
      </c>
      <c r="R69" t="inlineStr">
        <is>
          <t>exact</t>
        </is>
      </c>
      <c r="S69" t="n">
        <v>0.65</v>
      </c>
      <c r="T69" t="n">
        <v>2.75</v>
      </c>
      <c r="U69" t="n">
        <v>1.7875</v>
      </c>
      <c r="V69" t="n">
        <v>69</v>
      </c>
      <c r="W69" t="n">
        <v>1</v>
      </c>
      <c r="X69" t="n">
        <v>0</v>
      </c>
      <c r="Y69" t="n">
        <v>0</v>
      </c>
      <c r="Z69" t="n">
        <v>0.0145</v>
      </c>
      <c r="AA69" t="n">
        <v>0</v>
      </c>
      <c r="AB69" t="n">
        <v>1.78</v>
      </c>
      <c r="AC69" t="n">
        <v>0</v>
      </c>
      <c r="AD69" t="n">
        <v>1.78</v>
      </c>
      <c r="AE69" t="n">
        <v>0</v>
      </c>
      <c r="AF69" t="n">
        <v>195</v>
      </c>
      <c r="AG69" t="n">
        <v>0.02051282051282051</v>
      </c>
      <c r="AH69" t="n">
        <v>0.5</v>
      </c>
      <c r="AI69" t="n">
        <v>1.685</v>
      </c>
      <c r="AJ69" t="n">
        <v>8.872403560830859</v>
      </c>
      <c r="AK69" t="n">
        <v>3</v>
      </c>
      <c r="AL69" t="n">
        <v>0.1169</v>
      </c>
      <c r="AM69" t="inlineStr">
        <is>
          <t>16, 21, 21, 39, 37, 37, 67, 24, 40, 22, 37, 29, 35, 39, 40, 26, 44, 26, 43, 31, 47, 33, 20, 17, 38, 26, 27, 41, 34, 38, 40</t>
        </is>
      </c>
      <c r="AN69" t="inlineStr">
        <is>
          <t>2, 3, 44, 3, 1, 2, 1, 1, 1, 2, 2, 58, 34, 1, 2, 3, 3, 3, 45, 1, 4, 3, 24, 2, 3, 2, 1</t>
        </is>
      </c>
      <c r="AO69" t="n">
        <v>33.38709677419355</v>
      </c>
      <c r="AP69" t="n">
        <v>9.296296296296296</v>
      </c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0.68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SP - KW - Main - KW Exact</t>
        </is>
      </c>
      <c r="B70" t="inlineStr">
        <is>
          <t>Cakeware Pans 9 Inch</t>
        </is>
      </c>
      <c r="C70" t="inlineStr">
        <is>
          <t>KW Exact</t>
        </is>
      </c>
      <c r="D70" t="n">
        <v>2.9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39918972923667</t>
        </is>
      </c>
      <c r="K70" t="inlineStr">
        <is>
          <t>33036283279814</t>
        </is>
      </c>
      <c r="L70" t="inlineStr">
        <is>
          <t>78988036722252</t>
        </is>
      </c>
      <c r="M70" t="inlineStr"/>
      <c r="N70" t="inlineStr">
        <is>
          <t>9 inch spring pan for cheesecake</t>
        </is>
      </c>
      <c r="O70" t="inlineStr"/>
      <c r="P70" t="inlineStr">
        <is>
          <t>Cakeware Pans 9 Inch - SP - KW - Main</t>
        </is>
      </c>
      <c r="Q70" t="inlineStr">
        <is>
          <t>9 inch spring pan for cheesecake</t>
        </is>
      </c>
      <c r="R70" t="inlineStr">
        <is>
          <t>exact</t>
        </is>
      </c>
      <c r="S70" t="n">
        <v>0.65</v>
      </c>
      <c r="T70" t="n">
        <v>2.75</v>
      </c>
      <c r="U70" t="n">
        <v>1.7875</v>
      </c>
      <c r="V70" t="n">
        <v>7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37</v>
      </c>
      <c r="AG70" t="n">
        <v>0</v>
      </c>
      <c r="AH70" t="inlineStr"/>
      <c r="AI70" t="inlineStr"/>
      <c r="AJ70" t="inlineStr"/>
      <c r="AK70" t="inlineStr"/>
      <c r="AL70" t="inlineStr"/>
      <c r="AM70" t="inlineStr">
        <is>
          <t>5, 6, 7, 7, 9, 9, 7, 6, 7, 8, 7, 7, 7, 6, 5, 8, 8, 7, 6, 9, 8, 7, 7, 4, 7, 6, 7, 7, 9, 8, 4</t>
        </is>
      </c>
      <c r="AN70" t="inlineStr">
        <is>
          <t>3, 3, 2, 3, 2, 2, 2, 2, 2, 2, 2, 2, 2, 2, 2, 2, 2, 2, 2, 2, 2, 2, 2, 2, 2, 2, 2, 2, 2, 2</t>
        </is>
      </c>
      <c r="AO70" t="n">
        <v>6.935483870967742</v>
      </c>
      <c r="AP70" t="n">
        <v>2.1</v>
      </c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9 Inch - SP - KW - Main - KW Exact</t>
        </is>
      </c>
      <c r="B71" t="inlineStr">
        <is>
          <t>Cakeware Pans 9 Inch</t>
        </is>
      </c>
      <c r="C71" t="inlineStr">
        <is>
          <t>KW Exact</t>
        </is>
      </c>
      <c r="D71" t="n">
        <v>2.9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39918972923667</t>
        </is>
      </c>
      <c r="K71" t="inlineStr">
        <is>
          <t>33036283279814</t>
        </is>
      </c>
      <c r="L71" t="inlineStr">
        <is>
          <t>134628799178916</t>
        </is>
      </c>
      <c r="M71" t="inlineStr"/>
      <c r="N71" t="inlineStr">
        <is>
          <t>usa pan springform pan 9 inch</t>
        </is>
      </c>
      <c r="O71" t="inlineStr"/>
      <c r="P71" t="inlineStr">
        <is>
          <t>Cakeware Pans 9 Inch - SP - KW - Main</t>
        </is>
      </c>
      <c r="Q71" t="inlineStr">
        <is>
          <t>usa pan springform pan 9 inch</t>
        </is>
      </c>
      <c r="R71" t="inlineStr">
        <is>
          <t>exact</t>
        </is>
      </c>
      <c r="S71" t="n">
        <v>0.65</v>
      </c>
      <c r="T71" t="n">
        <v>2.75</v>
      </c>
      <c r="U71" t="n">
        <v>1.7875</v>
      </c>
      <c r="V71" t="n">
        <v>14</v>
      </c>
      <c r="W71" t="n">
        <v>1</v>
      </c>
      <c r="X71" t="n">
        <v>0</v>
      </c>
      <c r="Y71" t="n">
        <v>0</v>
      </c>
      <c r="Z71" t="n">
        <v>0.07140000000000001</v>
      </c>
      <c r="AA71" t="n">
        <v>0</v>
      </c>
      <c r="AB71" t="n">
        <v>1.66</v>
      </c>
      <c r="AC71" t="n">
        <v>0</v>
      </c>
      <c r="AD71" t="n">
        <v>1.66</v>
      </c>
      <c r="AE71" t="n">
        <v>0</v>
      </c>
      <c r="AF71" t="n">
        <v>35</v>
      </c>
      <c r="AG71" t="n">
        <v>0.02857142857142857</v>
      </c>
      <c r="AH71" t="n">
        <v>0</v>
      </c>
      <c r="AI71" t="n">
        <v>1.66</v>
      </c>
      <c r="AJ71" t="n">
        <v>0</v>
      </c>
      <c r="AK71" t="n">
        <v>2</v>
      </c>
      <c r="AL71" t="n">
        <v>0.2727</v>
      </c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9 Inch - SP - KW - Main - KW Exact</t>
        </is>
      </c>
      <c r="B72" t="inlineStr">
        <is>
          <t>Cakeware Pans 9 Inch</t>
        </is>
      </c>
      <c r="C72" t="inlineStr">
        <is>
          <t>KW Exact</t>
        </is>
      </c>
      <c r="D72" t="n">
        <v>2.9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39918972923667</t>
        </is>
      </c>
      <c r="K72" t="inlineStr">
        <is>
          <t>33036283279814</t>
        </is>
      </c>
      <c r="L72" t="inlineStr">
        <is>
          <t>94832453261631</t>
        </is>
      </c>
      <c r="M72" t="inlineStr"/>
      <c r="N72" t="inlineStr">
        <is>
          <t>springform baking pan 9 inch</t>
        </is>
      </c>
      <c r="O72" t="inlineStr"/>
      <c r="P72" t="inlineStr">
        <is>
          <t>Cakeware Pans 9 Inch - SP - KW - Main</t>
        </is>
      </c>
      <c r="Q72" t="inlineStr">
        <is>
          <t>springform baking pan 9 inch</t>
        </is>
      </c>
      <c r="R72" t="inlineStr">
        <is>
          <t>exact</t>
        </is>
      </c>
      <c r="S72" t="n">
        <v>0.65</v>
      </c>
      <c r="T72" t="n">
        <v>2.75</v>
      </c>
      <c r="U72" t="n">
        <v>1.7875</v>
      </c>
      <c r="V72" t="n">
        <v>21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145</v>
      </c>
      <c r="AG72" t="n">
        <v>0.02758620689655173</v>
      </c>
      <c r="AH72" t="n">
        <v>0.5</v>
      </c>
      <c r="AI72" t="n">
        <v>1.3975</v>
      </c>
      <c r="AJ72" t="n">
        <v>4.946332737030412</v>
      </c>
      <c r="AK72" t="inlineStr"/>
      <c r="AL72" t="inlineStr"/>
      <c r="AM72" t="inlineStr">
        <is>
          <t>6, 8, 10, 11, 9, 16, 9, 10, 8, 6, 7, 7, 7, 6, 6, 8, 6, 6, 6, 5, 5, 5, 5, 5, 5, 5, 5, 5</t>
        </is>
      </c>
      <c r="AN72" t="inlineStr">
        <is>
          <t>3, 3, 3, 2, 2, 3, 3, 2, 5, 2, 2, 1, 3, 2, 2, 2, 1, 1, 1, 1, 1, 1, 1, 1, 1, 1, 1, 1, 2, 2</t>
        </is>
      </c>
      <c r="AO72" t="n">
        <v>7.035714285714286</v>
      </c>
      <c r="AP72" t="n">
        <v>1.866666666666667</v>
      </c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9 Inch - SP - KW - Main - KW Exact</t>
        </is>
      </c>
      <c r="B73" t="inlineStr">
        <is>
          <t>Cakeware Pans 9 Inch</t>
        </is>
      </c>
      <c r="C73" t="inlineStr">
        <is>
          <t>KW Exact</t>
        </is>
      </c>
      <c r="D73" t="n">
        <v>2.9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39918972923667</t>
        </is>
      </c>
      <c r="K73" t="inlineStr">
        <is>
          <t>33036283279814</t>
        </is>
      </c>
      <c r="L73" t="inlineStr">
        <is>
          <t>122649964573324</t>
        </is>
      </c>
      <c r="M73" t="inlineStr"/>
      <c r="N73" t="inlineStr">
        <is>
          <t>cake pans 9 inch</t>
        </is>
      </c>
      <c r="O73" t="inlineStr"/>
      <c r="P73" t="inlineStr">
        <is>
          <t>Cakeware Pans 9 Inch - SP - KW - Main</t>
        </is>
      </c>
      <c r="Q73" t="inlineStr">
        <is>
          <t>cake pans 9 inch</t>
        </is>
      </c>
      <c r="R73" t="inlineStr">
        <is>
          <t>exact</t>
        </is>
      </c>
      <c r="S73" t="n">
        <v>0.43</v>
      </c>
      <c r="T73" t="n">
        <v>2.75</v>
      </c>
      <c r="U73" t="n">
        <v>1.1825</v>
      </c>
      <c r="V73" t="n">
        <v>21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65</v>
      </c>
      <c r="AG73" t="n">
        <v>0.01538461538461539</v>
      </c>
      <c r="AH73" t="n">
        <v>0</v>
      </c>
      <c r="AI73" t="n">
        <v>1.18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9 Inch - SP - KW - Main - KW Exact</t>
        </is>
      </c>
      <c r="B74" t="inlineStr">
        <is>
          <t>Cakeware Pans 9 Inch</t>
        </is>
      </c>
      <c r="C74" t="inlineStr">
        <is>
          <t>KW Exact</t>
        </is>
      </c>
      <c r="D74" t="n">
        <v>2.9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39918972923667</t>
        </is>
      </c>
      <c r="K74" t="inlineStr">
        <is>
          <t>33036283279814</t>
        </is>
      </c>
      <c r="L74" t="inlineStr">
        <is>
          <t>274340343584777</t>
        </is>
      </c>
      <c r="M74" t="inlineStr"/>
      <c r="N74" t="inlineStr">
        <is>
          <t>9inch cake pan</t>
        </is>
      </c>
      <c r="O74" t="inlineStr"/>
      <c r="P74" t="inlineStr">
        <is>
          <t>Cakeware Pans 9 Inch - SP - KW - Main</t>
        </is>
      </c>
      <c r="Q74" t="inlineStr">
        <is>
          <t>9inch cake pan</t>
        </is>
      </c>
      <c r="R74" t="inlineStr">
        <is>
          <t>exact</t>
        </is>
      </c>
      <c r="S74" t="n">
        <v>0.65</v>
      </c>
      <c r="T74" t="n">
        <v>2.75</v>
      </c>
      <c r="U74" t="n">
        <v>1.7875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91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9 Inch - SP - KW - Main - KW Exact</t>
        </is>
      </c>
      <c r="B75" t="inlineStr">
        <is>
          <t>Cakeware Pans 9 Inch</t>
        </is>
      </c>
      <c r="C75" t="inlineStr">
        <is>
          <t>KW Exact</t>
        </is>
      </c>
      <c r="D75" t="n">
        <v>2.9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39918972923667</t>
        </is>
      </c>
      <c r="K75" t="inlineStr">
        <is>
          <t>33036283279814</t>
        </is>
      </c>
      <c r="L75" t="inlineStr">
        <is>
          <t>29477762162423</t>
        </is>
      </c>
      <c r="M75" t="inlineStr"/>
      <c r="N75" t="inlineStr">
        <is>
          <t>9in cake pan round</t>
        </is>
      </c>
      <c r="O75" t="inlineStr"/>
      <c r="P75" t="inlineStr">
        <is>
          <t>Cakeware Pans 9 Inch - SP - KW - Main</t>
        </is>
      </c>
      <c r="Q75" t="inlineStr">
        <is>
          <t>9in cake pan round</t>
        </is>
      </c>
      <c r="R75" t="inlineStr">
        <is>
          <t>exact</t>
        </is>
      </c>
      <c r="S75" t="n">
        <v>0.37</v>
      </c>
      <c r="T75" t="n">
        <v>2.75</v>
      </c>
      <c r="U75" t="n">
        <v>1.0175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119</v>
      </c>
      <c r="AG75" t="n">
        <v>0.04201680672268908</v>
      </c>
      <c r="AH75" t="n">
        <v>0.6</v>
      </c>
      <c r="AI75" t="n">
        <v>1.004</v>
      </c>
      <c r="AJ75" t="n">
        <v>11.91235059760956</v>
      </c>
      <c r="AK75" t="inlineStr"/>
      <c r="AL75" t="inlineStr"/>
      <c r="AM75" t="inlineStr">
        <is>
          <t>22, 24, 24, 25, 21, 24, 22, 33, 26, 51, 37, 26, 31, 25, 19, 20, 24, 26, 28, 27, 28</t>
        </is>
      </c>
      <c r="AN75" t="inlineStr">
        <is>
          <t>48, 4, 4, 4, 47, 55, 28, 4, 4, 43, 4, 11, 1, 23, 54, 48, 4, 3, 3, 4, 3</t>
        </is>
      </c>
      <c r="AO75" t="n">
        <v>26.80952380952381</v>
      </c>
      <c r="AP75" t="n">
        <v>19</v>
      </c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0.39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9 Inch - SP - KW - Main - KW Exact</t>
        </is>
      </c>
      <c r="B76" t="inlineStr">
        <is>
          <t>Cakeware Pans 9 Inch</t>
        </is>
      </c>
      <c r="C76" t="inlineStr">
        <is>
          <t>KW Exact</t>
        </is>
      </c>
      <c r="D76" t="n">
        <v>2.9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39918972923667</t>
        </is>
      </c>
      <c r="K76" t="inlineStr">
        <is>
          <t>33036283279814</t>
        </is>
      </c>
      <c r="L76" t="inlineStr">
        <is>
          <t>208147453770576</t>
        </is>
      </c>
      <c r="M76" t="inlineStr"/>
      <c r="N76" t="inlineStr">
        <is>
          <t>cake tins round 9 inch</t>
        </is>
      </c>
      <c r="O76" t="inlineStr"/>
      <c r="P76" t="inlineStr">
        <is>
          <t>Cakeware Pans 9 Inch - SP - KW - Main</t>
        </is>
      </c>
      <c r="Q76" t="inlineStr">
        <is>
          <t>cake tins round 9 inch</t>
        </is>
      </c>
      <c r="R76" t="inlineStr">
        <is>
          <t>exact</t>
        </is>
      </c>
      <c r="S76" t="n">
        <v>0.65</v>
      </c>
      <c r="T76" t="n">
        <v>2.75</v>
      </c>
      <c r="U76" t="n">
        <v>1.7875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0.68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9 Inch - SP - KW - Main - KW Exact</t>
        </is>
      </c>
      <c r="B77" t="inlineStr">
        <is>
          <t>Cakeware Pans 9 Inch</t>
        </is>
      </c>
      <c r="C77" t="inlineStr">
        <is>
          <t>KW Exact</t>
        </is>
      </c>
      <c r="D77" t="n">
        <v>2.9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39918972923667</t>
        </is>
      </c>
      <c r="K77" t="inlineStr">
        <is>
          <t>33036283279814</t>
        </is>
      </c>
      <c r="L77" t="inlineStr">
        <is>
          <t>202931776207900</t>
        </is>
      </c>
      <c r="M77" t="inlineStr"/>
      <c r="N77" t="inlineStr">
        <is>
          <t>cake pan 9inch</t>
        </is>
      </c>
      <c r="O77" t="inlineStr"/>
      <c r="P77" t="inlineStr">
        <is>
          <t>Cakeware Pans 9 Inch - SP - KW - Main</t>
        </is>
      </c>
      <c r="Q77" t="inlineStr">
        <is>
          <t>cake pan 9inch</t>
        </is>
      </c>
      <c r="R77" t="inlineStr">
        <is>
          <t>exact</t>
        </is>
      </c>
      <c r="S77" t="n">
        <v>0.65</v>
      </c>
      <c r="T77" t="n">
        <v>2.75</v>
      </c>
      <c r="U77" t="n">
        <v>1.7875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9 Inch - SP - KW - Main - KW Exact</t>
        </is>
      </c>
      <c r="B78" t="inlineStr">
        <is>
          <t>Cakeware Pans 9 Inch</t>
        </is>
      </c>
      <c r="C78" t="inlineStr">
        <is>
          <t>KW Exact</t>
        </is>
      </c>
      <c r="D78" t="n">
        <v>2.9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39918972923667</t>
        </is>
      </c>
      <c r="K78" t="inlineStr">
        <is>
          <t>33036283279814</t>
        </is>
      </c>
      <c r="L78" t="inlineStr">
        <is>
          <t>275806465761395</t>
        </is>
      </c>
      <c r="M78" t="inlineStr"/>
      <c r="N78" t="inlineStr">
        <is>
          <t>cake 9 inch round</t>
        </is>
      </c>
      <c r="O78" t="inlineStr"/>
      <c r="P78" t="inlineStr">
        <is>
          <t>Cakeware Pans 9 Inch - SP - KW - Main</t>
        </is>
      </c>
      <c r="Q78" t="inlineStr">
        <is>
          <t>cake 9 inch round</t>
        </is>
      </c>
      <c r="R78" t="inlineStr">
        <is>
          <t>exact</t>
        </is>
      </c>
      <c r="S78" t="n">
        <v>0.65</v>
      </c>
      <c r="T78" t="n">
        <v>2.75</v>
      </c>
      <c r="U78" t="n">
        <v>1.7875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9 Inch - SP - KW - Main - KW Exact</t>
        </is>
      </c>
      <c r="B79" t="inlineStr">
        <is>
          <t>Cakeware Pans 9 Inch</t>
        </is>
      </c>
      <c r="C79" t="inlineStr">
        <is>
          <t>KW Exact</t>
        </is>
      </c>
      <c r="D79" t="n">
        <v>2.9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39918972923667</t>
        </is>
      </c>
      <c r="K79" t="inlineStr">
        <is>
          <t>33036283279814</t>
        </is>
      </c>
      <c r="L79" t="inlineStr">
        <is>
          <t>129666331958699</t>
        </is>
      </c>
      <c r="M79" t="inlineStr"/>
      <c r="N79" t="inlineStr">
        <is>
          <t>9in cake pan</t>
        </is>
      </c>
      <c r="O79" t="inlineStr"/>
      <c r="P79" t="inlineStr">
        <is>
          <t>Cakeware Pans 9 Inch - SP - KW - Main</t>
        </is>
      </c>
      <c r="Q79" t="inlineStr">
        <is>
          <t>9in cake pan</t>
        </is>
      </c>
      <c r="R79" t="inlineStr">
        <is>
          <t>exact</t>
        </is>
      </c>
      <c r="S79" t="n">
        <v>0.65</v>
      </c>
      <c r="T79" t="n">
        <v>2.75</v>
      </c>
      <c r="U79" t="n">
        <v>1.7875</v>
      </c>
      <c r="V79" t="n">
        <v>7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45</v>
      </c>
      <c r="AG79" t="n">
        <v>0</v>
      </c>
      <c r="AH79" t="inlineStr"/>
      <c r="AI79" t="inlineStr"/>
      <c r="AJ79" t="inlineStr"/>
      <c r="AK79" t="inlineStr"/>
      <c r="AL79" t="inlineStr"/>
      <c r="AM79" t="inlineStr">
        <is>
          <t>29, 27, 27, 27, 25, 25, 17, 31, 27, 25, 23, 24, 28, 30, 30, 30, 26, 21, 24, 25, 25, 32, 36, 19, 26, 22, 25, 33, 37, 35, 37, 25</t>
        </is>
      </c>
      <c r="AN79" t="inlineStr">
        <is>
          <t>52, 2</t>
        </is>
      </c>
      <c r="AO79" t="n">
        <v>27.28125</v>
      </c>
      <c r="AP79" t="n">
        <v>27</v>
      </c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9 Inch - SP - KW - Main - KW Exact</t>
        </is>
      </c>
      <c r="B80" t="inlineStr">
        <is>
          <t>Cakeware Pans 9 Inch</t>
        </is>
      </c>
      <c r="C80" t="inlineStr">
        <is>
          <t>KW Exact</t>
        </is>
      </c>
      <c r="D80" t="n">
        <v>2.9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39918972923667</t>
        </is>
      </c>
      <c r="K80" t="inlineStr">
        <is>
          <t>33036283279814</t>
        </is>
      </c>
      <c r="L80" t="inlineStr">
        <is>
          <t>181987100424506</t>
        </is>
      </c>
      <c r="M80" t="inlineStr"/>
      <c r="N80" t="inlineStr">
        <is>
          <t>9x9 round baking pan</t>
        </is>
      </c>
      <c r="O80" t="inlineStr"/>
      <c r="P80" t="inlineStr">
        <is>
          <t>Cakeware Pans 9 Inch - SP - KW - Main</t>
        </is>
      </c>
      <c r="Q80" t="inlineStr">
        <is>
          <t>9x9 round baking pan</t>
        </is>
      </c>
      <c r="R80" t="inlineStr">
        <is>
          <t>exact</t>
        </is>
      </c>
      <c r="S80" t="n">
        <v>0.65</v>
      </c>
      <c r="T80" t="n">
        <v>2.75</v>
      </c>
      <c r="U80" t="n">
        <v>1.7875</v>
      </c>
      <c r="V80" t="n">
        <v>5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20</v>
      </c>
      <c r="AG80" t="n">
        <v>0</v>
      </c>
      <c r="AH80" t="inlineStr"/>
      <c r="AI80" t="inlineStr"/>
      <c r="AJ80" t="inlineStr"/>
      <c r="AK80" t="inlineStr"/>
      <c r="AL80" t="inlineStr"/>
      <c r="AM80" t="inlineStr">
        <is>
          <t>17, 35, 33, 18, 35, 42, 33, 19, 35, 15, 12, 14, 47, 44, 76, 16, 15, 64, 52, 18, 74, 41, 55, 53, 50, 55, 51, 41, 15, 49</t>
        </is>
      </c>
      <c r="AN80" t="inlineStr">
        <is>
          <t>1, 1, 1, 1, 1, 1, 3, 10, 24, 3, 8, 4, 3, 19, 3, 4, 3, 1, 1, 1, 2, 1, 1, 1</t>
        </is>
      </c>
      <c r="AO80" t="n">
        <v>37.46666666666667</v>
      </c>
      <c r="AP80" t="n">
        <v>4.083333333333333</v>
      </c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9 Inch - SP - KW - Main - KW Exact</t>
        </is>
      </c>
      <c r="B81" t="inlineStr">
        <is>
          <t>Cakeware Pans 9 Inch</t>
        </is>
      </c>
      <c r="C81" t="inlineStr">
        <is>
          <t>KW Exact</t>
        </is>
      </c>
      <c r="D81" t="n">
        <v>2.9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39918972923667</t>
        </is>
      </c>
      <c r="K81" t="inlineStr">
        <is>
          <t>33036283279814</t>
        </is>
      </c>
      <c r="L81" t="inlineStr">
        <is>
          <t>1647226603071</t>
        </is>
      </c>
      <c r="M81" t="inlineStr"/>
      <c r="N81" t="inlineStr">
        <is>
          <t>9 inch cake</t>
        </is>
      </c>
      <c r="O81" t="inlineStr"/>
      <c r="P81" t="inlineStr">
        <is>
          <t>Cakeware Pans 9 Inch - SP - KW - Main</t>
        </is>
      </c>
      <c r="Q81" t="inlineStr">
        <is>
          <t>9 inch cake</t>
        </is>
      </c>
      <c r="R81" t="inlineStr">
        <is>
          <t>exact</t>
        </is>
      </c>
      <c r="S81" t="n">
        <v>0.65</v>
      </c>
      <c r="T81" t="n">
        <v>2.75</v>
      </c>
      <c r="U81" t="n">
        <v>1.7875</v>
      </c>
      <c r="V81" t="n">
        <v>16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46</v>
      </c>
      <c r="AG81" t="n">
        <v>0</v>
      </c>
      <c r="AH81" t="inlineStr"/>
      <c r="AI81" t="inlineStr"/>
      <c r="AJ81" t="inlineStr"/>
      <c r="AK81" t="inlineStr"/>
      <c r="AL81" t="inlineStr"/>
      <c r="AM81" t="inlineStr">
        <is>
          <t>15, 21, 28, 24, 17, 29, 27, 28, 28, 23, 23, 25, 26, 27, 38, 65, 33, 30, 79, 21, 40, 35, 36, 34, 30, 27, 28, 34, 29, 27, 28</t>
        </is>
      </c>
      <c r="AN81" t="inlineStr">
        <is>
          <t>66, 12, 1, 59, 44, 36, 9, 47, 1, 1, 49, 2, 1, 33</t>
        </is>
      </c>
      <c r="AO81" t="n">
        <v>30.80645161290322</v>
      </c>
      <c r="AP81" t="n">
        <v>25.78571428571428</v>
      </c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9 Inch - SP - KW - Main - KW Exact</t>
        </is>
      </c>
      <c r="B82" t="inlineStr">
        <is>
          <t>Cakeware Pans 9 Inch</t>
        </is>
      </c>
      <c r="C82" t="inlineStr">
        <is>
          <t>KW Exact</t>
        </is>
      </c>
      <c r="D82" t="n">
        <v>2.9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39918972923667</t>
        </is>
      </c>
      <c r="K82" t="inlineStr">
        <is>
          <t>33036283279814</t>
        </is>
      </c>
      <c r="L82" t="inlineStr">
        <is>
          <t>213597187163804</t>
        </is>
      </c>
      <c r="M82" t="inlineStr"/>
      <c r="N82" t="inlineStr">
        <is>
          <t>nine inch round cake pan</t>
        </is>
      </c>
      <c r="O82" t="inlineStr"/>
      <c r="P82" t="inlineStr">
        <is>
          <t>Cakeware Pans 9 Inch - SP - KW - Main</t>
        </is>
      </c>
      <c r="Q82" t="inlineStr">
        <is>
          <t>nine inch round cake pan</t>
        </is>
      </c>
      <c r="R82" t="inlineStr">
        <is>
          <t>exact</t>
        </is>
      </c>
      <c r="S82" t="n">
        <v>0.65</v>
      </c>
      <c r="T82" t="n">
        <v>2.75</v>
      </c>
      <c r="U82" t="n">
        <v>1.7875</v>
      </c>
      <c r="V82" t="n">
        <v>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0.68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9 Inch - SP - KW - Main - KW Exact</t>
        </is>
      </c>
      <c r="B83" t="inlineStr">
        <is>
          <t>Cakeware Pans 9 Inch</t>
        </is>
      </c>
      <c r="C83" t="inlineStr">
        <is>
          <t>KW Exact</t>
        </is>
      </c>
      <c r="D83" t="n">
        <v>2.9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39918972923667</t>
        </is>
      </c>
      <c r="K83" t="inlineStr">
        <is>
          <t>33036283279814</t>
        </is>
      </c>
      <c r="L83" t="inlineStr">
        <is>
          <t>27596942489638</t>
        </is>
      </c>
      <c r="M83" t="inlineStr"/>
      <c r="N83" t="inlineStr">
        <is>
          <t>9in round cake pan</t>
        </is>
      </c>
      <c r="O83" t="inlineStr"/>
      <c r="P83" t="inlineStr">
        <is>
          <t>Cakeware Pans 9 Inch - SP - KW - Main</t>
        </is>
      </c>
      <c r="Q83" t="inlineStr">
        <is>
          <t>9in round cake pan</t>
        </is>
      </c>
      <c r="R83" t="inlineStr">
        <is>
          <t>exact</t>
        </is>
      </c>
      <c r="S83" t="n">
        <v>0.65</v>
      </c>
      <c r="T83" t="n">
        <v>2.75</v>
      </c>
      <c r="U83" t="n">
        <v>1.7875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10</v>
      </c>
      <c r="AG83" t="n">
        <v>0</v>
      </c>
      <c r="AH83" t="inlineStr"/>
      <c r="AI83" t="inlineStr"/>
      <c r="AJ83" t="inlineStr"/>
      <c r="AK83" t="inlineStr"/>
      <c r="AL83" t="inlineStr"/>
      <c r="AM83" t="inlineStr">
        <is>
          <t>24, 25, 28, 34, 29, 26, 23, 24, 52, 21, 27, 26, 27, 23, 26, 34, 27, 35, 28, 36, 26, 37, 42, 24, 26, 42, 25, 72, 42, 47, 56</t>
        </is>
      </c>
      <c r="AN83" t="inlineStr">
        <is>
          <t>63, 58, 64, 45, 15, 1, 1, 3, 13, 3</t>
        </is>
      </c>
      <c r="AO83" t="n">
        <v>32.70967741935484</v>
      </c>
      <c r="AP83" t="n">
        <v>26.6</v>
      </c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9 Inch - SP - KW - Main - KW Exact</t>
        </is>
      </c>
      <c r="B84" t="inlineStr">
        <is>
          <t>Cakeware Pans 9 Inch</t>
        </is>
      </c>
      <c r="C84" t="inlineStr">
        <is>
          <t>KW Exact</t>
        </is>
      </c>
      <c r="D84" t="n">
        <v>2.9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39918972923667</t>
        </is>
      </c>
      <c r="K84" t="inlineStr">
        <is>
          <t>33036283279814</t>
        </is>
      </c>
      <c r="L84" t="inlineStr">
        <is>
          <t>59759989602967</t>
        </is>
      </c>
      <c r="M84" t="inlineStr"/>
      <c r="N84" t="inlineStr">
        <is>
          <t>cake pan 9 round</t>
        </is>
      </c>
      <c r="O84" t="inlineStr"/>
      <c r="P84" t="inlineStr">
        <is>
          <t>Cakeware Pans 9 Inch - SP - KW - Main</t>
        </is>
      </c>
      <c r="Q84" t="inlineStr">
        <is>
          <t>cake pan 9 round</t>
        </is>
      </c>
      <c r="R84" t="inlineStr">
        <is>
          <t>exact</t>
        </is>
      </c>
      <c r="S84" t="n">
        <v>0.65</v>
      </c>
      <c r="T84" t="n">
        <v>2.75</v>
      </c>
      <c r="U84" t="n">
        <v>1.7875</v>
      </c>
      <c r="V84" t="n">
        <v>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9 Inch - SP - KW - Main - KW Exact</t>
        </is>
      </c>
      <c r="B85" t="inlineStr">
        <is>
          <t>Cakeware Pans 9 Inch</t>
        </is>
      </c>
      <c r="C85" t="inlineStr">
        <is>
          <t>KW Exact</t>
        </is>
      </c>
      <c r="D85" t="n">
        <v>2.9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39918972923667</t>
        </is>
      </c>
      <c r="K85" t="inlineStr">
        <is>
          <t>33036283279814</t>
        </is>
      </c>
      <c r="L85" t="inlineStr">
        <is>
          <t>164716624349953</t>
        </is>
      </c>
      <c r="M85" t="inlineStr"/>
      <c r="N85" t="inlineStr">
        <is>
          <t>cake pan 9</t>
        </is>
      </c>
      <c r="O85" t="inlineStr"/>
      <c r="P85" t="inlineStr">
        <is>
          <t>Cakeware Pans 9 Inch - SP - KW - Main</t>
        </is>
      </c>
      <c r="Q85" t="inlineStr">
        <is>
          <t>cake pan 9</t>
        </is>
      </c>
      <c r="R85" t="inlineStr">
        <is>
          <t>exact</t>
        </is>
      </c>
      <c r="S85" t="n">
        <v>0.65</v>
      </c>
      <c r="T85" t="n">
        <v>2.75</v>
      </c>
      <c r="U85" t="n">
        <v>1.7875</v>
      </c>
      <c r="V85" t="n">
        <v>79</v>
      </c>
      <c r="W85" t="n">
        <v>1</v>
      </c>
      <c r="X85" t="n">
        <v>0</v>
      </c>
      <c r="Y85" t="n">
        <v>0</v>
      </c>
      <c r="Z85" t="n">
        <v>0.0127</v>
      </c>
      <c r="AA85" t="n">
        <v>0</v>
      </c>
      <c r="AB85" t="n">
        <v>1.64</v>
      </c>
      <c r="AC85" t="n">
        <v>0</v>
      </c>
      <c r="AD85" t="n">
        <v>1.64</v>
      </c>
      <c r="AE85" t="n">
        <v>0</v>
      </c>
      <c r="AF85" t="n">
        <v>246</v>
      </c>
      <c r="AG85" t="n">
        <v>0.01219512195121951</v>
      </c>
      <c r="AH85" t="n">
        <v>0.3333333333333333</v>
      </c>
      <c r="AI85" t="n">
        <v>1.716666666666667</v>
      </c>
      <c r="AJ85" t="n">
        <v>2.902912621359223</v>
      </c>
      <c r="AK85" t="inlineStr"/>
      <c r="AL85" t="inlineStr"/>
      <c r="AM85" t="inlineStr">
        <is>
          <t>23, 34, 29, 42, 38, 60, 56, 48, 36, 39, 60, 61, 43, 47, 41</t>
        </is>
      </c>
      <c r="AN85" t="inlineStr">
        <is>
          <t>2, 1, 3, 1, 1, 2, 18, 52, 3, 42, 1, 2, 1, 1, 2, 3, 2, 7, 41</t>
        </is>
      </c>
      <c r="AO85" t="n">
        <v>43.8</v>
      </c>
      <c r="AP85" t="n">
        <v>9.736842105263158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9 Inch - SP - KW - Main - KW Exact</t>
        </is>
      </c>
      <c r="B86" t="inlineStr">
        <is>
          <t>Cakeware Pans 9 Inch</t>
        </is>
      </c>
      <c r="C86" t="inlineStr">
        <is>
          <t>KW Exact</t>
        </is>
      </c>
      <c r="D86" t="n">
        <v>2.9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39918972923667</t>
        </is>
      </c>
      <c r="K86" t="inlineStr">
        <is>
          <t>33036283279814</t>
        </is>
      </c>
      <c r="L86" t="inlineStr">
        <is>
          <t>75592701023703</t>
        </is>
      </c>
      <c r="M86" t="inlineStr"/>
      <c r="N86" t="inlineStr">
        <is>
          <t>9 inch round cake</t>
        </is>
      </c>
      <c r="O86" t="inlineStr"/>
      <c r="P86" t="inlineStr">
        <is>
          <t>Cakeware Pans 9 Inch - SP - KW - Main</t>
        </is>
      </c>
      <c r="Q86" t="inlineStr">
        <is>
          <t>9 inch round cake</t>
        </is>
      </c>
      <c r="R86" t="inlineStr">
        <is>
          <t>exact</t>
        </is>
      </c>
      <c r="S86" t="n">
        <v>0.65</v>
      </c>
      <c r="T86" t="n">
        <v>2.75</v>
      </c>
      <c r="U86" t="n">
        <v>1.7875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9 Inch - SP - KW - Main - KW Exact</t>
        </is>
      </c>
      <c r="B87" t="inlineStr">
        <is>
          <t>Cakeware Pans 9 Inch</t>
        </is>
      </c>
      <c r="C87" t="inlineStr">
        <is>
          <t>KW Exact</t>
        </is>
      </c>
      <c r="D87" t="n">
        <v>2.9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39918972923667</t>
        </is>
      </c>
      <c r="K87" t="inlineStr">
        <is>
          <t>33036283279814</t>
        </is>
      </c>
      <c r="L87" t="inlineStr">
        <is>
          <t>237467523989950</t>
        </is>
      </c>
      <c r="M87" t="inlineStr"/>
      <c r="N87" t="inlineStr">
        <is>
          <t>2 9 inch cake pans</t>
        </is>
      </c>
      <c r="O87" t="inlineStr"/>
      <c r="P87" t="inlineStr">
        <is>
          <t>Cakeware Pans 9 Inch - SP - KW - Main</t>
        </is>
      </c>
      <c r="Q87" t="inlineStr">
        <is>
          <t>2 9 inch cake pans</t>
        </is>
      </c>
      <c r="R87" t="inlineStr">
        <is>
          <t>exact</t>
        </is>
      </c>
      <c r="S87" t="n">
        <v>0.65</v>
      </c>
      <c r="T87" t="n">
        <v>2.75</v>
      </c>
      <c r="U87" t="n">
        <v>1.7875</v>
      </c>
      <c r="V87" t="n">
        <v>5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9 Inch - SP - KW - Main - KW Exact</t>
        </is>
      </c>
      <c r="B88" t="inlineStr">
        <is>
          <t>Cakeware Pans 9 Inch</t>
        </is>
      </c>
      <c r="C88" t="inlineStr">
        <is>
          <t>KW Exact</t>
        </is>
      </c>
      <c r="D88" t="n">
        <v>2.9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39918972923667</t>
        </is>
      </c>
      <c r="K88" t="inlineStr">
        <is>
          <t>33036283279814</t>
        </is>
      </c>
      <c r="L88" t="inlineStr">
        <is>
          <t>117150540805459</t>
        </is>
      </c>
      <c r="M88" t="inlineStr"/>
      <c r="N88" t="inlineStr">
        <is>
          <t>round 9in cake pan</t>
        </is>
      </c>
      <c r="O88" t="inlineStr"/>
      <c r="P88" t="inlineStr">
        <is>
          <t>Cakeware Pans 9 Inch - SP - KW - Main</t>
        </is>
      </c>
      <c r="Q88" t="inlineStr">
        <is>
          <t>round 9in cake pan</t>
        </is>
      </c>
      <c r="R88" t="inlineStr">
        <is>
          <t>exact</t>
        </is>
      </c>
      <c r="S88" t="n">
        <v>0.65</v>
      </c>
      <c r="T88" t="n">
        <v>2.75</v>
      </c>
      <c r="U88" t="n">
        <v>1.7875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0100</t>
        </is>
      </c>
      <c r="AV88" t="inlineStr">
        <is>
          <t>Stale</t>
        </is>
      </c>
      <c r="AW88" t="inlineStr">
        <is>
          <t>No Impressions - Raise Bid 5%</t>
        </is>
      </c>
      <c r="AX88" t="n">
        <v>0.68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9 Inch - SP - KW - Main - KW Exact</t>
        </is>
      </c>
      <c r="B89" t="inlineStr">
        <is>
          <t>Cakeware Pans 9 Inch</t>
        </is>
      </c>
      <c r="C89" t="inlineStr">
        <is>
          <t>KW Exact</t>
        </is>
      </c>
      <c r="D89" t="n">
        <v>2.9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39918972923667</t>
        </is>
      </c>
      <c r="K89" t="inlineStr">
        <is>
          <t>33036283279814</t>
        </is>
      </c>
      <c r="L89" t="inlineStr">
        <is>
          <t>262881705359388</t>
        </is>
      </c>
      <c r="M89" t="inlineStr"/>
      <c r="N89" t="inlineStr">
        <is>
          <t>9 inch cake pan nonstick</t>
        </is>
      </c>
      <c r="O89" t="inlineStr"/>
      <c r="P89" t="inlineStr">
        <is>
          <t>Cakeware Pans 9 Inch - SP - KW - Main</t>
        </is>
      </c>
      <c r="Q89" t="inlineStr">
        <is>
          <t>9 inch cake pan nonstick</t>
        </is>
      </c>
      <c r="R89" t="inlineStr">
        <is>
          <t>exact</t>
        </is>
      </c>
      <c r="S89" t="n">
        <v>0.65</v>
      </c>
      <c r="T89" t="n">
        <v>2.75</v>
      </c>
      <c r="U89" t="n">
        <v>1.7875</v>
      </c>
      <c r="V89" t="n">
        <v>13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9 Inch - SP - KW - Main - KW Exact</t>
        </is>
      </c>
      <c r="B90" t="inlineStr">
        <is>
          <t>Cakeware Pans 9 Inch</t>
        </is>
      </c>
      <c r="C90" t="inlineStr">
        <is>
          <t>KW Exact</t>
        </is>
      </c>
      <c r="D90" t="n">
        <v>2.9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39918972923667</t>
        </is>
      </c>
      <c r="K90" t="inlineStr">
        <is>
          <t>33036283279814</t>
        </is>
      </c>
      <c r="L90" t="inlineStr">
        <is>
          <t>163136733988736</t>
        </is>
      </c>
      <c r="M90" t="inlineStr"/>
      <c r="N90" t="inlineStr">
        <is>
          <t>9 inch nonstick cake pan</t>
        </is>
      </c>
      <c r="O90" t="inlineStr"/>
      <c r="P90" t="inlineStr">
        <is>
          <t>Cakeware Pans 9 Inch - SP - KW - Main</t>
        </is>
      </c>
      <c r="Q90" t="inlineStr">
        <is>
          <t>9 inch nonstick cake pan</t>
        </is>
      </c>
      <c r="R90" t="inlineStr">
        <is>
          <t>exact</t>
        </is>
      </c>
      <c r="S90" t="n">
        <v>0.65</v>
      </c>
      <c r="T90" t="n">
        <v>2.75</v>
      </c>
      <c r="U90" t="n">
        <v>1.7875</v>
      </c>
      <c r="V90" t="n">
        <v>10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24</v>
      </c>
      <c r="AG90" t="n">
        <v>0</v>
      </c>
      <c r="AH90" t="inlineStr"/>
      <c r="AI90" t="inlineStr"/>
      <c r="AJ90" t="inlineStr"/>
      <c r="AK90" t="inlineStr"/>
      <c r="AL90" t="inlineStr"/>
      <c r="AM90" t="inlineStr">
        <is>
          <t>35, 37, 30, 29, 42, 26, 44, 67, 45, 24, 46, 27, 26, 22, 27, 27, 23</t>
        </is>
      </c>
      <c r="AN90" t="inlineStr">
        <is>
          <t>81, 2, 2, 3, 3, 2, 31, 34, 28, 1, 1, 2, 2, 42, 55, 55</t>
        </is>
      </c>
      <c r="AO90" t="n">
        <v>33.94117647058823</v>
      </c>
      <c r="AP90" t="n">
        <v>21.5</v>
      </c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9 Inch - SP - KW - Main - KW Exact</t>
        </is>
      </c>
      <c r="B91" t="inlineStr">
        <is>
          <t>Cakeware Pans 9 Inch</t>
        </is>
      </c>
      <c r="C91" t="inlineStr">
        <is>
          <t>KW Exact</t>
        </is>
      </c>
      <c r="D91" t="n">
        <v>2.9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39918972923667</t>
        </is>
      </c>
      <c r="K91" t="inlineStr">
        <is>
          <t>33036283279814</t>
        </is>
      </c>
      <c r="L91" t="inlineStr">
        <is>
          <t>16826744887781</t>
        </is>
      </c>
      <c r="M91" t="inlineStr"/>
      <c r="N91" t="inlineStr">
        <is>
          <t>round baking pan 9 inch</t>
        </is>
      </c>
      <c r="O91" t="inlineStr"/>
      <c r="P91" t="inlineStr">
        <is>
          <t>Cakeware Pans 9 Inch - SP - KW - Main</t>
        </is>
      </c>
      <c r="Q91" t="inlineStr">
        <is>
          <t>round baking pan 9 inch</t>
        </is>
      </c>
      <c r="R91" t="inlineStr">
        <is>
          <t>exact</t>
        </is>
      </c>
      <c r="S91" t="n">
        <v>0.65</v>
      </c>
      <c r="T91" t="n">
        <v>2.75</v>
      </c>
      <c r="U91" t="n">
        <v>1.7875</v>
      </c>
      <c r="V91" t="n">
        <v>19</v>
      </c>
      <c r="W91" t="n">
        <v>1</v>
      </c>
      <c r="X91" t="n">
        <v>0</v>
      </c>
      <c r="Y91" t="n">
        <v>0</v>
      </c>
      <c r="Z91" t="n">
        <v>0.0526</v>
      </c>
      <c r="AA91" t="n">
        <v>0</v>
      </c>
      <c r="AB91" t="n">
        <v>1.14</v>
      </c>
      <c r="AC91" t="n">
        <v>0</v>
      </c>
      <c r="AD91" t="n">
        <v>1.14</v>
      </c>
      <c r="AE91" t="n">
        <v>0</v>
      </c>
      <c r="AF91" t="n">
        <v>120</v>
      </c>
      <c r="AG91" t="n">
        <v>0.04166666666666666</v>
      </c>
      <c r="AH91" t="n">
        <v>0.2</v>
      </c>
      <c r="AI91" t="n">
        <v>1.614</v>
      </c>
      <c r="AJ91" t="n">
        <v>3.147459727385378</v>
      </c>
      <c r="AK91" t="n">
        <v>3</v>
      </c>
      <c r="AL91" t="n">
        <v>0.09089999999999999</v>
      </c>
      <c r="AM91" t="inlineStr">
        <is>
          <t>13, 16, 15, 35, 34, 29, 24, 19, 36, 24, 36, 26, 34, 23, 25, 38, 36, 38, 25, 24, 18, 33, 29, 26, 36, 22, 24, 25, 23, 29, 20</t>
        </is>
      </c>
      <c r="AN91" t="inlineStr">
        <is>
          <t>60, 4, 2, 3, 2, 3, 3, 3, 2, 1, 2, 4, 3, 1, 4, 3, 4, 1</t>
        </is>
      </c>
      <c r="AO91" t="n">
        <v>26.93548387096774</v>
      </c>
      <c r="AP91" t="n">
        <v>5.833333333333333</v>
      </c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9 Inch - SP - KW - Main - KW Exact</t>
        </is>
      </c>
      <c r="B92" t="inlineStr">
        <is>
          <t>Cakeware Pans 9 Inch</t>
        </is>
      </c>
      <c r="C92" t="inlineStr">
        <is>
          <t>KW Exact</t>
        </is>
      </c>
      <c r="D92" t="n">
        <v>2.9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39918972923667</t>
        </is>
      </c>
      <c r="K92" t="inlineStr">
        <is>
          <t>33036283279814</t>
        </is>
      </c>
      <c r="L92" t="inlineStr">
        <is>
          <t>242274974222718</t>
        </is>
      </c>
      <c r="M92" t="inlineStr"/>
      <c r="N92" t="inlineStr">
        <is>
          <t>baking pan 9 inch</t>
        </is>
      </c>
      <c r="O92" t="inlineStr"/>
      <c r="P92" t="inlineStr">
        <is>
          <t>Cakeware Pans 9 Inch - SP - KW - Main</t>
        </is>
      </c>
      <c r="Q92" t="inlineStr">
        <is>
          <t>baking pan 9 inch</t>
        </is>
      </c>
      <c r="R92" t="inlineStr">
        <is>
          <t>exact</t>
        </is>
      </c>
      <c r="S92" t="n">
        <v>0.65</v>
      </c>
      <c r="T92" t="n">
        <v>2.75</v>
      </c>
      <c r="U92" t="n">
        <v>1.7875</v>
      </c>
      <c r="V92" t="n">
        <v>11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97</v>
      </c>
      <c r="AG92" t="n">
        <v>0.01030927835051546</v>
      </c>
      <c r="AH92" t="n">
        <v>1</v>
      </c>
      <c r="AI92" t="n">
        <v>1.78</v>
      </c>
      <c r="AJ92" t="n">
        <v>14.26966292134831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9 Inch - SP - KW - Main - KW Exact</t>
        </is>
      </c>
      <c r="B93" t="inlineStr">
        <is>
          <t>Cakeware Pans 9 Inch</t>
        </is>
      </c>
      <c r="C93" t="inlineStr">
        <is>
          <t>KW Exact</t>
        </is>
      </c>
      <c r="D93" t="n">
        <v>2.9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39918972923667</t>
        </is>
      </c>
      <c r="K93" t="inlineStr">
        <is>
          <t>33036283279814</t>
        </is>
      </c>
      <c r="L93" t="inlineStr">
        <is>
          <t>230272712234183</t>
        </is>
      </c>
      <c r="M93" t="inlineStr"/>
      <c r="N93" t="inlineStr">
        <is>
          <t>circle cake pan 9 inch</t>
        </is>
      </c>
      <c r="O93" t="inlineStr"/>
      <c r="P93" t="inlineStr">
        <is>
          <t>Cakeware Pans 9 Inch - SP - KW - Main</t>
        </is>
      </c>
      <c r="Q93" t="inlineStr">
        <is>
          <t>circle cake pan 9 inch</t>
        </is>
      </c>
      <c r="R93" t="inlineStr">
        <is>
          <t>exact</t>
        </is>
      </c>
      <c r="S93" t="n">
        <v>0.65</v>
      </c>
      <c r="T93" t="n">
        <v>2.75</v>
      </c>
      <c r="U93" t="n">
        <v>1.7875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>
        <is>
          <t>37, 38, 28, 40, 35, 40, 40, 41, 40, 43</t>
        </is>
      </c>
      <c r="AN93" t="inlineStr">
        <is>
          <t>3, 1, 3, 1, 3, 4, 4, 4, 62, 7, 3, 16, 2, 2, 3, 3, 3, 3, 4, 4, 10, 4, 4, 8, 69, 9, 18, 7, 4, 52</t>
        </is>
      </c>
      <c r="AO93" t="n">
        <v>38.2</v>
      </c>
      <c r="AP93" t="n">
        <v>10.66666666666667</v>
      </c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0.68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9 Inch - SP - KW - Main - KW Exact</t>
        </is>
      </c>
      <c r="B94" t="inlineStr">
        <is>
          <t>Cakeware Pans 9 Inch</t>
        </is>
      </c>
      <c r="C94" t="inlineStr">
        <is>
          <t>KW Exact</t>
        </is>
      </c>
      <c r="D94" t="n">
        <v>2.9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39918972923667</t>
        </is>
      </c>
      <c r="K94" t="inlineStr">
        <is>
          <t>33036283279814</t>
        </is>
      </c>
      <c r="L94" t="inlineStr">
        <is>
          <t>40584044455549</t>
        </is>
      </c>
      <c r="M94" t="inlineStr"/>
      <c r="N94" t="inlineStr">
        <is>
          <t>nonstick 9 inch cake pan</t>
        </is>
      </c>
      <c r="O94" t="inlineStr"/>
      <c r="P94" t="inlineStr">
        <is>
          <t>Cakeware Pans 9 Inch - SP - KW - Main</t>
        </is>
      </c>
      <c r="Q94" t="inlineStr">
        <is>
          <t>nonstick 9 inch cake pan</t>
        </is>
      </c>
      <c r="R94" t="inlineStr">
        <is>
          <t>exact</t>
        </is>
      </c>
      <c r="S94" t="n">
        <v>0.65</v>
      </c>
      <c r="T94" t="n">
        <v>2.75</v>
      </c>
      <c r="U94" t="n">
        <v>1.7875</v>
      </c>
      <c r="V94" t="n">
        <v>8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9 Inch - SP - KW - Main - KW Exact</t>
        </is>
      </c>
      <c r="B95" t="inlineStr">
        <is>
          <t>Cakeware Pans 9 Inch</t>
        </is>
      </c>
      <c r="C95" t="inlineStr">
        <is>
          <t>KW Exact</t>
        </is>
      </c>
      <c r="D95" t="n">
        <v>2.9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39918972923667</t>
        </is>
      </c>
      <c r="K95" t="inlineStr">
        <is>
          <t>33036283279814</t>
        </is>
      </c>
      <c r="L95" t="inlineStr">
        <is>
          <t>177665672677807</t>
        </is>
      </c>
      <c r="M95" t="inlineStr"/>
      <c r="N95" t="inlineStr">
        <is>
          <t>9 round baking pan</t>
        </is>
      </c>
      <c r="O95" t="inlineStr"/>
      <c r="P95" t="inlineStr">
        <is>
          <t>Cakeware Pans 9 Inch - SP - KW - Main</t>
        </is>
      </c>
      <c r="Q95" t="inlineStr">
        <is>
          <t>9 round baking pan</t>
        </is>
      </c>
      <c r="R95" t="inlineStr">
        <is>
          <t>exact</t>
        </is>
      </c>
      <c r="S95" t="n">
        <v>0.65</v>
      </c>
      <c r="T95" t="n">
        <v>2.75</v>
      </c>
      <c r="U95" t="n">
        <v>1.7875</v>
      </c>
      <c r="V95" t="n">
        <v>48</v>
      </c>
      <c r="W95" t="n">
        <v>1</v>
      </c>
      <c r="X95" t="n">
        <v>0</v>
      </c>
      <c r="Y95" t="n">
        <v>0</v>
      </c>
      <c r="Z95" t="n">
        <v>0.0208</v>
      </c>
      <c r="AA95" t="n">
        <v>0</v>
      </c>
      <c r="AB95" t="n">
        <v>0.49</v>
      </c>
      <c r="AC95" t="n">
        <v>0</v>
      </c>
      <c r="AD95" t="n">
        <v>0.49</v>
      </c>
      <c r="AE95" t="n">
        <v>0</v>
      </c>
      <c r="AF95" t="n">
        <v>216</v>
      </c>
      <c r="AG95" t="n">
        <v>0.03240740740740741</v>
      </c>
      <c r="AH95" t="n">
        <v>0</v>
      </c>
      <c r="AI95" t="n">
        <v>1.36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0.68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9 Inch - SP - KW - Main - KW Exact</t>
        </is>
      </c>
      <c r="B96" t="inlineStr">
        <is>
          <t>Cakeware Pans 9 Inch</t>
        </is>
      </c>
      <c r="C96" t="inlineStr">
        <is>
          <t>KW Exact</t>
        </is>
      </c>
      <c r="D96" t="n">
        <v>2.9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39918972923667</t>
        </is>
      </c>
      <c r="K96" t="inlineStr">
        <is>
          <t>33036283279814</t>
        </is>
      </c>
      <c r="L96" t="inlineStr">
        <is>
          <t>53379343265859</t>
        </is>
      </c>
      <c r="M96" t="inlineStr"/>
      <c r="N96" t="inlineStr">
        <is>
          <t>9 inch circle cake pan</t>
        </is>
      </c>
      <c r="O96" t="inlineStr"/>
      <c r="P96" t="inlineStr">
        <is>
          <t>Cakeware Pans 9 Inch - SP - KW - Main</t>
        </is>
      </c>
      <c r="Q96" t="inlineStr">
        <is>
          <t>9 inch circle cake pan</t>
        </is>
      </c>
      <c r="R96" t="inlineStr">
        <is>
          <t>exact</t>
        </is>
      </c>
      <c r="S96" t="n">
        <v>0.65</v>
      </c>
      <c r="T96" t="n">
        <v>2.75</v>
      </c>
      <c r="U96" t="n">
        <v>1.7875</v>
      </c>
      <c r="V96" t="n">
        <v>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8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9 Inch - SP - KW - Main - KW Exact</t>
        </is>
      </c>
      <c r="B97" t="inlineStr">
        <is>
          <t>Cakeware Pans 9 Inch</t>
        </is>
      </c>
      <c r="C97" t="inlineStr">
        <is>
          <t>KW Exact</t>
        </is>
      </c>
      <c r="D97" t="n">
        <v>2.9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39918972923667</t>
        </is>
      </c>
      <c r="K97" t="inlineStr">
        <is>
          <t>33036283279814</t>
        </is>
      </c>
      <c r="L97" t="inlineStr">
        <is>
          <t>172932905070496</t>
        </is>
      </c>
      <c r="M97" t="inlineStr"/>
      <c r="N97" t="inlineStr">
        <is>
          <t>9 inch cake round</t>
        </is>
      </c>
      <c r="O97" t="inlineStr"/>
      <c r="P97" t="inlineStr">
        <is>
          <t>Cakeware Pans 9 Inch - SP - KW - Main</t>
        </is>
      </c>
      <c r="Q97" t="inlineStr">
        <is>
          <t>9 inch cake round</t>
        </is>
      </c>
      <c r="R97" t="inlineStr">
        <is>
          <t>exact</t>
        </is>
      </c>
      <c r="S97" t="n">
        <v>0.65</v>
      </c>
      <c r="T97" t="n">
        <v>2.75</v>
      </c>
      <c r="U97" t="n">
        <v>1.7875</v>
      </c>
      <c r="V97" t="n">
        <v>24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126</v>
      </c>
      <c r="AG97" t="n">
        <v>0.007936507936507936</v>
      </c>
      <c r="AH97" t="n">
        <v>0</v>
      </c>
      <c r="AI97" t="n">
        <v>1.51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9 Inch - SP - KW - Main - KW Exact</t>
        </is>
      </c>
      <c r="B98" t="inlineStr">
        <is>
          <t>Cakeware Pans 9 Inch</t>
        </is>
      </c>
      <c r="C98" t="inlineStr">
        <is>
          <t>KW Exact</t>
        </is>
      </c>
      <c r="D98" t="n">
        <v>2.9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39918972923667</t>
        </is>
      </c>
      <c r="K98" t="inlineStr">
        <is>
          <t>33036283279814</t>
        </is>
      </c>
      <c r="L98" t="inlineStr">
        <is>
          <t>215675126480589</t>
        </is>
      </c>
      <c r="M98" t="inlineStr"/>
      <c r="N98" t="inlineStr">
        <is>
          <t>9 nonstick cake pan</t>
        </is>
      </c>
      <c r="O98" t="inlineStr"/>
      <c r="P98" t="inlineStr">
        <is>
          <t>Cakeware Pans 9 Inch - SP - KW - Main</t>
        </is>
      </c>
      <c r="Q98" t="inlineStr">
        <is>
          <t>9 nonstick cake pan</t>
        </is>
      </c>
      <c r="R98" t="inlineStr">
        <is>
          <t>exact</t>
        </is>
      </c>
      <c r="S98" t="n">
        <v>0.65</v>
      </c>
      <c r="T98" t="n">
        <v>2.75</v>
      </c>
      <c r="U98" t="n">
        <v>1.7875</v>
      </c>
      <c r="V98" t="n">
        <v>24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91</v>
      </c>
      <c r="AG98" t="n">
        <v>0.02197802197802198</v>
      </c>
      <c r="AH98" t="n">
        <v>0</v>
      </c>
      <c r="AI98" t="n">
        <v>1.78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9 Inch - SP - KW - Main - KW Exact</t>
        </is>
      </c>
      <c r="B99" t="inlineStr">
        <is>
          <t>Cakeware Pans 9 Inch</t>
        </is>
      </c>
      <c r="C99" t="inlineStr">
        <is>
          <t>KW Exact</t>
        </is>
      </c>
      <c r="D99" t="n">
        <v>2.9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39918972923667</t>
        </is>
      </c>
      <c r="K99" t="inlineStr">
        <is>
          <t>33036283279814</t>
        </is>
      </c>
      <c r="L99" t="inlineStr">
        <is>
          <t>38896026131064</t>
        </is>
      </c>
      <c r="M99" t="inlineStr"/>
      <c r="N99" t="inlineStr">
        <is>
          <t>9 inch cake tins</t>
        </is>
      </c>
      <c r="O99" t="inlineStr"/>
      <c r="P99" t="inlineStr">
        <is>
          <t>Cakeware Pans 9 Inch - SP - KW - Main</t>
        </is>
      </c>
      <c r="Q99" t="inlineStr">
        <is>
          <t>9 inch cake tins</t>
        </is>
      </c>
      <c r="R99" t="inlineStr">
        <is>
          <t>exact</t>
        </is>
      </c>
      <c r="S99" t="n">
        <v>0.65</v>
      </c>
      <c r="T99" t="n">
        <v>2.75</v>
      </c>
      <c r="U99" t="n">
        <v>1.7875</v>
      </c>
      <c r="V99" t="n">
        <v>20</v>
      </c>
      <c r="W99" t="n">
        <v>1</v>
      </c>
      <c r="X99" t="n">
        <v>0</v>
      </c>
      <c r="Y99" t="n">
        <v>0</v>
      </c>
      <c r="Z99" t="n">
        <v>0.05</v>
      </c>
      <c r="AA99" t="n">
        <v>0</v>
      </c>
      <c r="AB99" t="n">
        <v>1.39</v>
      </c>
      <c r="AC99" t="n">
        <v>0</v>
      </c>
      <c r="AD99" t="n">
        <v>1.39</v>
      </c>
      <c r="AE99" t="n">
        <v>0</v>
      </c>
      <c r="AF99" t="n">
        <v>92</v>
      </c>
      <c r="AG99" t="n">
        <v>0.02173913043478261</v>
      </c>
      <c r="AH99" t="n">
        <v>0</v>
      </c>
      <c r="AI99" t="n">
        <v>1.08</v>
      </c>
      <c r="AJ99" t="n">
        <v>0</v>
      </c>
      <c r="AK99" t="n">
        <v>2</v>
      </c>
      <c r="AL99" t="n">
        <v>0.0007000000000000001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9 Inch - SP - KW - Main - KW Exact</t>
        </is>
      </c>
      <c r="B100" t="inlineStr">
        <is>
          <t>Cakeware Pans 9 Inch</t>
        </is>
      </c>
      <c r="C100" t="inlineStr">
        <is>
          <t>KW Exact</t>
        </is>
      </c>
      <c r="D100" t="n">
        <v>2.9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39918972923667</t>
        </is>
      </c>
      <c r="K100" t="inlineStr">
        <is>
          <t>33036283279814</t>
        </is>
      </c>
      <c r="L100" t="inlineStr">
        <is>
          <t>110576401534722</t>
        </is>
      </c>
      <c r="M100" t="inlineStr"/>
      <c r="N100" t="inlineStr">
        <is>
          <t>9 cake round</t>
        </is>
      </c>
      <c r="O100" t="inlineStr"/>
      <c r="P100" t="inlineStr">
        <is>
          <t>Cakeware Pans 9 Inch - SP - KW - Main</t>
        </is>
      </c>
      <c r="Q100" t="inlineStr">
        <is>
          <t>9 cake round</t>
        </is>
      </c>
      <c r="R100" t="inlineStr">
        <is>
          <t>exact</t>
        </is>
      </c>
      <c r="S100" t="n">
        <v>0.65</v>
      </c>
      <c r="T100" t="n">
        <v>2.75</v>
      </c>
      <c r="U100" t="n">
        <v>1.7875</v>
      </c>
      <c r="V100" t="n">
        <v>12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79</v>
      </c>
      <c r="AG100" t="n">
        <v>0</v>
      </c>
      <c r="AH100" t="inlineStr"/>
      <c r="AI100" t="inlineStr"/>
      <c r="AJ100" t="inlineStr"/>
      <c r="AK100" t="inlineStr"/>
      <c r="AL100" t="inlineStr"/>
      <c r="AM100" t="inlineStr">
        <is>
          <t>26, 22, 26, 24, 22, 24, 17, 4, 10, 8, 18, 19, 20, 27, 14, 38, 40</t>
        </is>
      </c>
      <c r="AN100" t="inlineStr">
        <is>
          <t>11, 28, 36, 48, 19, 26, 46, 21, 9, 18, 46, 14, 53, 45, 60, 9, 5, 8, 9</t>
        </is>
      </c>
      <c r="AO100" t="n">
        <v>21.11764705882353</v>
      </c>
      <c r="AP100" t="n">
        <v>26.89473684210526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9 Inch - SP - KW - Main - KW Exact</t>
        </is>
      </c>
      <c r="B101" t="inlineStr">
        <is>
          <t>Cakeware Pans 9 Inch</t>
        </is>
      </c>
      <c r="C101" t="inlineStr">
        <is>
          <t>KW Exact</t>
        </is>
      </c>
      <c r="D101" t="n">
        <v>2.9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39918972923667</t>
        </is>
      </c>
      <c r="K101" t="inlineStr">
        <is>
          <t>33036283279814</t>
        </is>
      </c>
      <c r="L101" t="inlineStr">
        <is>
          <t>64547388745061</t>
        </is>
      </c>
      <c r="M101" t="inlineStr"/>
      <c r="N101" t="inlineStr">
        <is>
          <t>9x2 round cake pan</t>
        </is>
      </c>
      <c r="O101" t="inlineStr"/>
      <c r="P101" t="inlineStr">
        <is>
          <t>Cakeware Pans 9 Inch - SP - KW - Main</t>
        </is>
      </c>
      <c r="Q101" t="inlineStr">
        <is>
          <t>9x2 round cake pan</t>
        </is>
      </c>
      <c r="R101" t="inlineStr">
        <is>
          <t>exact</t>
        </is>
      </c>
      <c r="S101" t="n">
        <v>0.65</v>
      </c>
      <c r="T101" t="n">
        <v>2.75</v>
      </c>
      <c r="U101" t="n">
        <v>1.7875</v>
      </c>
      <c r="V101" t="n">
        <v>37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74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9 Inch - SP - KW - Main - KW Exact</t>
        </is>
      </c>
      <c r="B102" t="inlineStr">
        <is>
          <t>Cakeware Pans 9 Inch</t>
        </is>
      </c>
      <c r="C102" t="inlineStr">
        <is>
          <t>KW Exact</t>
        </is>
      </c>
      <c r="D102" t="n">
        <v>2.9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39918972923667</t>
        </is>
      </c>
      <c r="K102" t="inlineStr">
        <is>
          <t>33036283279814</t>
        </is>
      </c>
      <c r="L102" t="inlineStr">
        <is>
          <t>163297785473811</t>
        </is>
      </c>
      <c r="M102" t="inlineStr"/>
      <c r="N102" t="inlineStr">
        <is>
          <t>9 cake pan round usa</t>
        </is>
      </c>
      <c r="O102" t="inlineStr"/>
      <c r="P102" t="inlineStr">
        <is>
          <t>Cakeware Pans 9 Inch - SP - KW - Main</t>
        </is>
      </c>
      <c r="Q102" t="inlineStr">
        <is>
          <t>9 cake pan round usa</t>
        </is>
      </c>
      <c r="R102" t="inlineStr">
        <is>
          <t>exact</t>
        </is>
      </c>
      <c r="S102" t="n">
        <v>0.65</v>
      </c>
      <c r="T102" t="n">
        <v>2.75</v>
      </c>
      <c r="U102" t="n">
        <v>1.7875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9 Inch - SP - KW - Main - KW Exact</t>
        </is>
      </c>
      <c r="B103" t="inlineStr">
        <is>
          <t>Cakeware Pans 9 Inch</t>
        </is>
      </c>
      <c r="C103" t="inlineStr">
        <is>
          <t>KW Exact</t>
        </is>
      </c>
      <c r="D103" t="n">
        <v>2.9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39918972923667</t>
        </is>
      </c>
      <c r="K103" t="inlineStr">
        <is>
          <t>33036283279814</t>
        </is>
      </c>
      <c r="L103" t="inlineStr">
        <is>
          <t>116420764631931</t>
        </is>
      </c>
      <c r="M103" t="inlineStr"/>
      <c r="N103" t="inlineStr">
        <is>
          <t>9 cake</t>
        </is>
      </c>
      <c r="O103" t="inlineStr"/>
      <c r="P103" t="inlineStr">
        <is>
          <t>Cakeware Pans 9 Inch - SP - KW - Main</t>
        </is>
      </c>
      <c r="Q103" t="inlineStr">
        <is>
          <t>9 cake</t>
        </is>
      </c>
      <c r="R103" t="inlineStr">
        <is>
          <t>exact</t>
        </is>
      </c>
      <c r="S103" t="n">
        <v>0.65</v>
      </c>
      <c r="T103" t="n">
        <v>2.75</v>
      </c>
      <c r="U103" t="n">
        <v>1.7875</v>
      </c>
      <c r="V103" t="n">
        <v>5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24</v>
      </c>
      <c r="AG103" t="n">
        <v>0</v>
      </c>
      <c r="AH103" t="inlineStr"/>
      <c r="AI103" t="inlineStr"/>
      <c r="AJ103" t="inlineStr"/>
      <c r="AK103" t="inlineStr"/>
      <c r="AL103" t="inlineStr"/>
      <c r="AM103" t="inlineStr">
        <is>
          <t>19, 44, 59, 36, 37, 40, 37, 26, 41, 19, 25, 19, 38, 42, 57, 111, 45, 46, 52, 46, 110, 62, 60, 50, 47, 40, 41, 47, 58, 62, 69</t>
        </is>
      </c>
      <c r="AN103" t="inlineStr">
        <is>
          <t>24, 45, 43, 6, 39, 38, 12</t>
        </is>
      </c>
      <c r="AO103" t="n">
        <v>47.90322580645162</v>
      </c>
      <c r="AP103" t="n">
        <v>29.57142857142857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9 Inch - SP - KW - Main - KW Exact</t>
        </is>
      </c>
      <c r="B104" t="inlineStr">
        <is>
          <t>Cakeware Pans 9 Inch</t>
        </is>
      </c>
      <c r="C104" t="inlineStr">
        <is>
          <t>KW Exact</t>
        </is>
      </c>
      <c r="D104" t="n">
        <v>2.9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39918972923667</t>
        </is>
      </c>
      <c r="K104" t="inlineStr">
        <is>
          <t>33036283279814</t>
        </is>
      </c>
      <c r="L104" t="inlineStr">
        <is>
          <t>118572526244223</t>
        </is>
      </c>
      <c r="M104" t="inlineStr"/>
      <c r="N104" t="inlineStr">
        <is>
          <t>9x2 cake pan round</t>
        </is>
      </c>
      <c r="O104" t="inlineStr"/>
      <c r="P104" t="inlineStr">
        <is>
          <t>Cakeware Pans 9 Inch - SP - KW - Main</t>
        </is>
      </c>
      <c r="Q104" t="inlineStr">
        <is>
          <t>9x2 cake pan round</t>
        </is>
      </c>
      <c r="R104" t="inlineStr">
        <is>
          <t>exact</t>
        </is>
      </c>
      <c r="S104" t="n">
        <v>0.65</v>
      </c>
      <c r="T104" t="n">
        <v>2.75</v>
      </c>
      <c r="U104" t="n">
        <v>1.7875</v>
      </c>
      <c r="V104" t="n">
        <v>95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206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9 Inch - SP - KW - Main - KW Exact</t>
        </is>
      </c>
      <c r="B105" t="inlineStr">
        <is>
          <t>Cakeware Pans 9 Inch</t>
        </is>
      </c>
      <c r="C105" t="inlineStr">
        <is>
          <t>KW Exact</t>
        </is>
      </c>
      <c r="D105" t="n">
        <v>2.9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39918972923667</t>
        </is>
      </c>
      <c r="K105" t="inlineStr">
        <is>
          <t>33036283279814</t>
        </is>
      </c>
      <c r="L105" t="inlineStr">
        <is>
          <t>45750466639818</t>
        </is>
      </c>
      <c r="M105" t="inlineStr"/>
      <c r="N105" t="inlineStr">
        <is>
          <t>cake pan 9x2</t>
        </is>
      </c>
      <c r="O105" t="inlineStr"/>
      <c r="P105" t="inlineStr">
        <is>
          <t>Cakeware Pans 9 Inch - SP - KW - Main</t>
        </is>
      </c>
      <c r="Q105" t="inlineStr">
        <is>
          <t>cake pan 9x2</t>
        </is>
      </c>
      <c r="R105" t="inlineStr">
        <is>
          <t>exact</t>
        </is>
      </c>
      <c r="S105" t="n">
        <v>0.65</v>
      </c>
      <c r="T105" t="n">
        <v>2.75</v>
      </c>
      <c r="U105" t="n">
        <v>1.7875</v>
      </c>
      <c r="V105" t="n">
        <v>12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9 Inch - SP - KW - Main - KW Exact</t>
        </is>
      </c>
      <c r="B106" t="inlineStr">
        <is>
          <t>Cakeware Pans 9 Inch</t>
        </is>
      </c>
      <c r="C106" t="inlineStr">
        <is>
          <t>KW Exact</t>
        </is>
      </c>
      <c r="D106" t="n">
        <v>2.9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39918972923667</t>
        </is>
      </c>
      <c r="K106" t="inlineStr">
        <is>
          <t>33036283279814</t>
        </is>
      </c>
      <c r="L106" t="inlineStr">
        <is>
          <t>213836168205545</t>
        </is>
      </c>
      <c r="M106" t="inlineStr"/>
      <c r="N106" t="inlineStr">
        <is>
          <t>9x2 cake pan</t>
        </is>
      </c>
      <c r="O106" t="inlineStr"/>
      <c r="P106" t="inlineStr">
        <is>
          <t>Cakeware Pans 9 Inch - SP - KW - Main</t>
        </is>
      </c>
      <c r="Q106" t="inlineStr">
        <is>
          <t>9x2 cake pan</t>
        </is>
      </c>
      <c r="R106" t="inlineStr">
        <is>
          <t>exact</t>
        </is>
      </c>
      <c r="S106" t="n">
        <v>0.65</v>
      </c>
      <c r="T106" t="n">
        <v>2.75</v>
      </c>
      <c r="U106" t="n">
        <v>1.7875</v>
      </c>
      <c r="V106" t="n">
        <v>36</v>
      </c>
      <c r="W106" t="n">
        <v>1</v>
      </c>
      <c r="X106" t="n">
        <v>0</v>
      </c>
      <c r="Y106" t="n">
        <v>0</v>
      </c>
      <c r="Z106" t="n">
        <v>0.0278</v>
      </c>
      <c r="AA106" t="n">
        <v>0</v>
      </c>
      <c r="AB106" t="n">
        <v>1.78</v>
      </c>
      <c r="AC106" t="n">
        <v>0</v>
      </c>
      <c r="AD106" t="n">
        <v>1.78</v>
      </c>
      <c r="AE106" t="n">
        <v>0</v>
      </c>
      <c r="AF106" t="n">
        <v>102</v>
      </c>
      <c r="AG106" t="n">
        <v>0.009803921568627451</v>
      </c>
      <c r="AH106" t="n">
        <v>0</v>
      </c>
      <c r="AI106" t="n">
        <v>1.78</v>
      </c>
      <c r="AJ106" t="n">
        <v>0</v>
      </c>
      <c r="AK106" t="n">
        <v>3</v>
      </c>
      <c r="AL106" t="n">
        <v>0.0196</v>
      </c>
      <c r="AM106" t="inlineStr">
        <is>
          <t>286, 286, 199, 262, 260, 275, 92, 277, 272, 245, 76, 241, 261, 262, 259</t>
        </is>
      </c>
      <c r="AN106" t="inlineStr">
        <is>
          <t>3, 3, 3, 3, 3, 3, 1, 1, 3, 2, 2, 2, 3, 2, 3, 2, 2, 2, 3, 3, 3, 3, 3, 3, 3, 3, 3, 3, 3, 2</t>
        </is>
      </c>
      <c r="AO106" t="n">
        <v>236.8666666666667</v>
      </c>
      <c r="AP106" t="n">
        <v>2.6</v>
      </c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9 Inch - SP - KW - Main - KW Exact</t>
        </is>
      </c>
      <c r="B107" t="inlineStr">
        <is>
          <t>Cakeware Pans 9 Inch</t>
        </is>
      </c>
      <c r="C107" t="inlineStr">
        <is>
          <t>KW Exact</t>
        </is>
      </c>
      <c r="D107" t="n">
        <v>2.9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39918972923667</t>
        </is>
      </c>
      <c r="K107" t="inlineStr">
        <is>
          <t>33036283279814</t>
        </is>
      </c>
      <c r="L107" t="inlineStr">
        <is>
          <t>141230169234167</t>
        </is>
      </c>
      <c r="M107" t="inlineStr"/>
      <c r="N107" t="inlineStr">
        <is>
          <t>usa 9 cake pan</t>
        </is>
      </c>
      <c r="O107" t="inlineStr"/>
      <c r="P107" t="inlineStr">
        <is>
          <t>Cakeware Pans 9 Inch - SP - KW - Main</t>
        </is>
      </c>
      <c r="Q107" t="inlineStr">
        <is>
          <t>usa 9 cake pan</t>
        </is>
      </c>
      <c r="R107" t="inlineStr">
        <is>
          <t>exact</t>
        </is>
      </c>
      <c r="S107" t="n">
        <v>0.65</v>
      </c>
      <c r="T107" t="n">
        <v>2.75</v>
      </c>
      <c r="U107" t="n">
        <v>1.7875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9 Inch - SP - KW - Main - KW Exact</t>
        </is>
      </c>
      <c r="B108" t="inlineStr">
        <is>
          <t>Cakeware Pans 9 Inch</t>
        </is>
      </c>
      <c r="C108" t="inlineStr">
        <is>
          <t>KW Exact</t>
        </is>
      </c>
      <c r="D108" t="n">
        <v>2.9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39918972923667</t>
        </is>
      </c>
      <c r="K108" t="inlineStr">
        <is>
          <t>33036283279814</t>
        </is>
      </c>
      <c r="L108" t="inlineStr">
        <is>
          <t>80629686900597</t>
        </is>
      </c>
      <c r="M108" t="inlineStr"/>
      <c r="N108" t="inlineStr">
        <is>
          <t>9 inch cake pan usa</t>
        </is>
      </c>
      <c r="O108" t="inlineStr"/>
      <c r="P108" t="inlineStr">
        <is>
          <t>Cakeware Pans 9 Inch - SP - KW - Main</t>
        </is>
      </c>
      <c r="Q108" t="inlineStr">
        <is>
          <t>9 inch cake pan usa</t>
        </is>
      </c>
      <c r="R108" t="inlineStr">
        <is>
          <t>exact</t>
        </is>
      </c>
      <c r="S108" t="n">
        <v>0.65</v>
      </c>
      <c r="T108" t="n">
        <v>2.75</v>
      </c>
      <c r="U108" t="n">
        <v>1.7875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6</v>
      </c>
      <c r="AG108" t="n">
        <v>0.1666666666666666</v>
      </c>
      <c r="AH108" t="n">
        <v>0</v>
      </c>
      <c r="AI108" t="n">
        <v>1.78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9 Inch - SP - KW - Main - KW Exact</t>
        </is>
      </c>
      <c r="B109" t="inlineStr">
        <is>
          <t>Cakeware Pans 9 Inch</t>
        </is>
      </c>
      <c r="C109" t="inlineStr">
        <is>
          <t>KW Exact</t>
        </is>
      </c>
      <c r="D109" t="n">
        <v>2.9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39918972923667</t>
        </is>
      </c>
      <c r="K109" t="inlineStr">
        <is>
          <t>33036283279814</t>
        </is>
      </c>
      <c r="L109" t="inlineStr">
        <is>
          <t>137217285842391</t>
        </is>
      </c>
      <c r="M109" t="inlineStr"/>
      <c r="N109" t="inlineStr">
        <is>
          <t>usa 9 inch cake pans</t>
        </is>
      </c>
      <c r="O109" t="inlineStr"/>
      <c r="P109" t="inlineStr">
        <is>
          <t>Cakeware Pans 9 Inch - SP - KW - Main</t>
        </is>
      </c>
      <c r="Q109" t="inlineStr">
        <is>
          <t>usa 9 inch cake pans</t>
        </is>
      </c>
      <c r="R109" t="inlineStr">
        <is>
          <t>exact</t>
        </is>
      </c>
      <c r="S109" t="n">
        <v>0.65</v>
      </c>
      <c r="T109" t="n">
        <v>2.75</v>
      </c>
      <c r="U109" t="n">
        <v>1.7875</v>
      </c>
      <c r="V109" t="n">
        <v>5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18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9 Inch - SP - KW - Main - KW Exact</t>
        </is>
      </c>
      <c r="B110" t="inlineStr">
        <is>
          <t>Cakeware Pans 9 Inch</t>
        </is>
      </c>
      <c r="C110" t="inlineStr">
        <is>
          <t>KW Exact</t>
        </is>
      </c>
      <c r="D110" t="n">
        <v>2.9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39918972923667</t>
        </is>
      </c>
      <c r="K110" t="inlineStr">
        <is>
          <t>33036283279814</t>
        </is>
      </c>
      <c r="L110" t="inlineStr">
        <is>
          <t>191351960269214</t>
        </is>
      </c>
      <c r="M110" t="inlineStr"/>
      <c r="N110" t="inlineStr">
        <is>
          <t>9 x 3 cake pan</t>
        </is>
      </c>
      <c r="O110" t="inlineStr"/>
      <c r="P110" t="inlineStr">
        <is>
          <t>Cakeware Pans 9 Inch - SP - KW - Main</t>
        </is>
      </c>
      <c r="Q110" t="inlineStr">
        <is>
          <t>9 x 3 cake pan</t>
        </is>
      </c>
      <c r="R110" t="inlineStr">
        <is>
          <t>exact</t>
        </is>
      </c>
      <c r="S110" t="n">
        <v>0.65</v>
      </c>
      <c r="T110" t="n">
        <v>2.75</v>
      </c>
      <c r="U110" t="n">
        <v>1.7875</v>
      </c>
      <c r="V110" t="n">
        <v>6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9 Inch - SP - KW - Main - KW Exact</t>
        </is>
      </c>
      <c r="B111" t="inlineStr">
        <is>
          <t>Cakeware Pans 9 Inch</t>
        </is>
      </c>
      <c r="C111" t="inlineStr">
        <is>
          <t>KW Exact</t>
        </is>
      </c>
      <c r="D111" t="n">
        <v>2.9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39918972923667</t>
        </is>
      </c>
      <c r="K111" t="inlineStr">
        <is>
          <t>33036283279814</t>
        </is>
      </c>
      <c r="L111" t="inlineStr">
        <is>
          <t>133290147181993</t>
        </is>
      </c>
      <c r="M111" t="inlineStr"/>
      <c r="N111" t="inlineStr">
        <is>
          <t>9 inch springform cheesecake pan</t>
        </is>
      </c>
      <c r="O111" t="inlineStr"/>
      <c r="P111" t="inlineStr">
        <is>
          <t>Cakeware Pans 9 Inch - SP - KW - Main</t>
        </is>
      </c>
      <c r="Q111" t="inlineStr">
        <is>
          <t>9 inch springform cheesecake pan</t>
        </is>
      </c>
      <c r="R111" t="inlineStr">
        <is>
          <t>exact</t>
        </is>
      </c>
      <c r="S111" t="n">
        <v>0.65</v>
      </c>
      <c r="T111" t="n">
        <v>2.75</v>
      </c>
      <c r="U111" t="n">
        <v>1.7875</v>
      </c>
      <c r="V111" t="n">
        <v>12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28</v>
      </c>
      <c r="AG111" t="n">
        <v>0.07142857142857142</v>
      </c>
      <c r="AH111" t="n">
        <v>0.5</v>
      </c>
      <c r="AI111" t="n">
        <v>1.71</v>
      </c>
      <c r="AJ111" t="n">
        <v>3.713450292397661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9 Inch - SP - KW - Main - KW Exact</t>
        </is>
      </c>
      <c r="B112" t="inlineStr">
        <is>
          <t>Cakeware Pans 9 Inch</t>
        </is>
      </c>
      <c r="C112" t="inlineStr">
        <is>
          <t>KW Exact</t>
        </is>
      </c>
      <c r="D112" t="n">
        <v>2.9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39918972923667</t>
        </is>
      </c>
      <c r="K112" t="inlineStr">
        <is>
          <t>33036283279814</t>
        </is>
      </c>
      <c r="L112" t="inlineStr">
        <is>
          <t>200346911628179</t>
        </is>
      </c>
      <c r="M112" t="inlineStr"/>
      <c r="N112" t="inlineStr">
        <is>
          <t>cheesecake springform pan 9</t>
        </is>
      </c>
      <c r="O112" t="inlineStr"/>
      <c r="P112" t="inlineStr">
        <is>
          <t>Cakeware Pans 9 Inch - SP - KW - Main</t>
        </is>
      </c>
      <c r="Q112" t="inlineStr">
        <is>
          <t>cheesecake springform pan 9</t>
        </is>
      </c>
      <c r="R112" t="inlineStr">
        <is>
          <t>exact</t>
        </is>
      </c>
      <c r="S112" t="n">
        <v>0.65</v>
      </c>
      <c r="T112" t="n">
        <v>2.75</v>
      </c>
      <c r="U112" t="n">
        <v>1.7875</v>
      </c>
      <c r="V112" t="n">
        <v>94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232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9 Inch - SP - KW - Main - KW Exact</t>
        </is>
      </c>
      <c r="B113" t="inlineStr">
        <is>
          <t>Cakeware Pans 9 Inch</t>
        </is>
      </c>
      <c r="C113" t="inlineStr">
        <is>
          <t>KW Exact</t>
        </is>
      </c>
      <c r="D113" t="n">
        <v>2.9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39918972923667</t>
        </is>
      </c>
      <c r="K113" t="inlineStr">
        <is>
          <t>33036283279814</t>
        </is>
      </c>
      <c r="L113" t="inlineStr">
        <is>
          <t>99719704268128</t>
        </is>
      </c>
      <c r="M113" t="inlineStr"/>
      <c r="N113" t="inlineStr">
        <is>
          <t>springform pan 9inch</t>
        </is>
      </c>
      <c r="O113" t="inlineStr"/>
      <c r="P113" t="inlineStr">
        <is>
          <t>Cakeware Pans 9 Inch - SP - KW - Main</t>
        </is>
      </c>
      <c r="Q113" t="inlineStr">
        <is>
          <t>springform pan 9inch</t>
        </is>
      </c>
      <c r="R113" t="inlineStr">
        <is>
          <t>exact</t>
        </is>
      </c>
      <c r="S113" t="n">
        <v>0.65</v>
      </c>
      <c r="T113" t="n">
        <v>2.75</v>
      </c>
      <c r="U113" t="n">
        <v>1.7875</v>
      </c>
      <c r="V113" t="n">
        <v>28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160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0.68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9 Inch - SP - KW - Main - KW Exact</t>
        </is>
      </c>
      <c r="B114" t="inlineStr">
        <is>
          <t>Cakeware Pans 9 Inch</t>
        </is>
      </c>
      <c r="C114" t="inlineStr">
        <is>
          <t>KW Exact</t>
        </is>
      </c>
      <c r="D114" t="n">
        <v>2.9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39918972923667</t>
        </is>
      </c>
      <c r="K114" t="inlineStr">
        <is>
          <t>33036283279814</t>
        </is>
      </c>
      <c r="L114" t="inlineStr">
        <is>
          <t>214252578842875</t>
        </is>
      </c>
      <c r="M114" t="inlineStr"/>
      <c r="N114" t="inlineStr">
        <is>
          <t>springform cheesecake pan 9 inch</t>
        </is>
      </c>
      <c r="O114" t="inlineStr"/>
      <c r="P114" t="inlineStr">
        <is>
          <t>Cakeware Pans 9 Inch - SP - KW - Main</t>
        </is>
      </c>
      <c r="Q114" t="inlineStr">
        <is>
          <t>springform cheesecake pan 9 inch</t>
        </is>
      </c>
      <c r="R114" t="inlineStr">
        <is>
          <t>exact</t>
        </is>
      </c>
      <c r="S114" t="n">
        <v>0.65</v>
      </c>
      <c r="T114" t="n">
        <v>2.75</v>
      </c>
      <c r="U114" t="n">
        <v>1.7875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14</v>
      </c>
      <c r="AG114" t="n">
        <v>0.07142857142857142</v>
      </c>
      <c r="AH114" t="n">
        <v>0</v>
      </c>
      <c r="AI114" t="n">
        <v>1.01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9 Inch - SP - KW - Main - KW Exact</t>
        </is>
      </c>
      <c r="B115" t="inlineStr">
        <is>
          <t>Cakeware Pans 9 Inch</t>
        </is>
      </c>
      <c r="C115" t="inlineStr">
        <is>
          <t>KW Exact</t>
        </is>
      </c>
      <c r="D115" t="n">
        <v>2.9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39918972923667</t>
        </is>
      </c>
      <c r="K115" t="inlineStr">
        <is>
          <t>33036283279814</t>
        </is>
      </c>
      <c r="L115" t="inlineStr">
        <is>
          <t>113383360015078</t>
        </is>
      </c>
      <c r="M115" t="inlineStr"/>
      <c r="N115" t="inlineStr">
        <is>
          <t>9inch springform</t>
        </is>
      </c>
      <c r="O115" t="inlineStr"/>
      <c r="P115" t="inlineStr">
        <is>
          <t>Cakeware Pans 9 Inch - SP - KW - Main</t>
        </is>
      </c>
      <c r="Q115" t="inlineStr">
        <is>
          <t>9inch springform</t>
        </is>
      </c>
      <c r="R115" t="inlineStr">
        <is>
          <t>exact</t>
        </is>
      </c>
      <c r="S115" t="n">
        <v>0.65</v>
      </c>
      <c r="T115" t="n">
        <v>2.75</v>
      </c>
      <c r="U115" t="n">
        <v>1.7875</v>
      </c>
      <c r="V115" t="n">
        <v>22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176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0.68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9 Inch - SP - KW - Main - KW Exact</t>
        </is>
      </c>
      <c r="B116" t="inlineStr">
        <is>
          <t>Cakeware Pans 9 Inch</t>
        </is>
      </c>
      <c r="C116" t="inlineStr">
        <is>
          <t>KW Exact</t>
        </is>
      </c>
      <c r="D116" t="n">
        <v>2.9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39918972923667</t>
        </is>
      </c>
      <c r="K116" t="inlineStr">
        <is>
          <t>33036283279814</t>
        </is>
      </c>
      <c r="L116" t="inlineStr">
        <is>
          <t>75420824493424</t>
        </is>
      </c>
      <c r="M116" t="inlineStr"/>
      <c r="N116" t="inlineStr">
        <is>
          <t>spring form pan 9</t>
        </is>
      </c>
      <c r="O116" t="inlineStr"/>
      <c r="P116" t="inlineStr">
        <is>
          <t>Cakeware Pans 9 Inch - SP - KW - Main</t>
        </is>
      </c>
      <c r="Q116" t="inlineStr">
        <is>
          <t>spring form pan 9</t>
        </is>
      </c>
      <c r="R116" t="inlineStr">
        <is>
          <t>exact</t>
        </is>
      </c>
      <c r="S116" t="n">
        <v>0.65</v>
      </c>
      <c r="T116" t="n">
        <v>2.75</v>
      </c>
      <c r="U116" t="n">
        <v>1.7875</v>
      </c>
      <c r="V116" t="n">
        <v>82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457</v>
      </c>
      <c r="AG116" t="n">
        <v>0</v>
      </c>
      <c r="AH116" t="inlineStr"/>
      <c r="AI116" t="inlineStr"/>
      <c r="AJ116" t="inlineStr"/>
      <c r="AK116" t="inlineStr"/>
      <c r="AL116" t="inlineStr"/>
      <c r="AM116" t="inlineStr">
        <is>
          <t>10, 15, 11, 14, 15, 14, 16, 15, 16, 16, 14, 12, 11, 11, 14, 12, 11, 15, 13, 14, 12, 9, 14, 10, 11, 11, 14, 10, 13, 15, 14</t>
        </is>
      </c>
      <c r="AN116" t="inlineStr">
        <is>
          <t>12, 8, 10, 9, 42, 8, 5, 6, 6, 8, 6, 8, 9, 7, 7, 9, 7, 9, 9, 2, 45, 7, 7, 57</t>
        </is>
      </c>
      <c r="AO116" t="n">
        <v>12.96774193548387</v>
      </c>
      <c r="AP116" t="n">
        <v>12.625</v>
      </c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0.68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9 Inch - SP - KW - Main - KW Exact</t>
        </is>
      </c>
      <c r="B117" t="inlineStr">
        <is>
          <t>Cakeware Pans 9 Inch</t>
        </is>
      </c>
      <c r="C117" t="inlineStr">
        <is>
          <t>KW Exact</t>
        </is>
      </c>
      <c r="D117" t="n">
        <v>2.9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39918972923667</t>
        </is>
      </c>
      <c r="K117" t="inlineStr">
        <is>
          <t>33036283279814</t>
        </is>
      </c>
      <c r="L117" t="inlineStr">
        <is>
          <t>64914204695911</t>
        </is>
      </c>
      <c r="M117" t="inlineStr"/>
      <c r="N117" t="inlineStr">
        <is>
          <t>9inch spring pan</t>
        </is>
      </c>
      <c r="O117" t="inlineStr"/>
      <c r="P117" t="inlineStr">
        <is>
          <t>Cakeware Pans 9 Inch - SP - KW - Main</t>
        </is>
      </c>
      <c r="Q117" t="inlineStr">
        <is>
          <t>9inch spring pan</t>
        </is>
      </c>
      <c r="R117" t="inlineStr">
        <is>
          <t>exact</t>
        </is>
      </c>
      <c r="S117" t="n">
        <v>0.65</v>
      </c>
      <c r="T117" t="n">
        <v>2.75</v>
      </c>
      <c r="U117" t="n">
        <v>1.7875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9 Inch - SP - KW - Main - KW Exact</t>
        </is>
      </c>
      <c r="B118" t="inlineStr">
        <is>
          <t>Cakeware Pans 9 Inch</t>
        </is>
      </c>
      <c r="C118" t="inlineStr">
        <is>
          <t>KW Exact</t>
        </is>
      </c>
      <c r="D118" t="n">
        <v>2.9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39918972923667</t>
        </is>
      </c>
      <c r="K118" t="inlineStr">
        <is>
          <t>33036283279814</t>
        </is>
      </c>
      <c r="L118" t="inlineStr">
        <is>
          <t>46269664777751</t>
        </is>
      </c>
      <c r="M118" t="inlineStr"/>
      <c r="N118" t="inlineStr">
        <is>
          <t>9 inch springform pan best</t>
        </is>
      </c>
      <c r="O118" t="inlineStr"/>
      <c r="P118" t="inlineStr">
        <is>
          <t>Cakeware Pans 9 Inch - SP - KW - Main</t>
        </is>
      </c>
      <c r="Q118" t="inlineStr">
        <is>
          <t>9 inch springform pan best</t>
        </is>
      </c>
      <c r="R118" t="inlineStr">
        <is>
          <t>exact</t>
        </is>
      </c>
      <c r="S118" t="n">
        <v>0.65</v>
      </c>
      <c r="T118" t="n">
        <v>2.75</v>
      </c>
      <c r="U118" t="n">
        <v>1.7875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9 Inch - SP - KW - Main - KW Exact</t>
        </is>
      </c>
      <c r="B119" t="inlineStr">
        <is>
          <t>Cakeware Pans 9 Inch</t>
        </is>
      </c>
      <c r="C119" t="inlineStr">
        <is>
          <t>KW Exact</t>
        </is>
      </c>
      <c r="D119" t="n">
        <v>2.9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39918972923667</t>
        </is>
      </c>
      <c r="K119" t="inlineStr">
        <is>
          <t>33036283279814</t>
        </is>
      </c>
      <c r="L119" t="inlineStr">
        <is>
          <t>171092520215463</t>
        </is>
      </c>
      <c r="M119" t="inlineStr"/>
      <c r="N119" t="inlineStr">
        <is>
          <t>9 inch nonstick springform pan</t>
        </is>
      </c>
      <c r="O119" t="inlineStr"/>
      <c r="P119" t="inlineStr">
        <is>
          <t>Cakeware Pans 9 Inch - SP - KW - Main</t>
        </is>
      </c>
      <c r="Q119" t="inlineStr">
        <is>
          <t>9 inch nonstick springform pan</t>
        </is>
      </c>
      <c r="R119" t="inlineStr">
        <is>
          <t>exact</t>
        </is>
      </c>
      <c r="S119" t="n">
        <v>0.65</v>
      </c>
      <c r="T119" t="n">
        <v>2.75</v>
      </c>
      <c r="U119" t="n">
        <v>1.7875</v>
      </c>
      <c r="V119" t="n">
        <v>55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123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0.68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9 Inch - SP - KW - Main - KW Exact</t>
        </is>
      </c>
      <c r="B120" t="inlineStr">
        <is>
          <t>Cakeware Pans 9 Inch</t>
        </is>
      </c>
      <c r="C120" t="inlineStr">
        <is>
          <t>KW Exact</t>
        </is>
      </c>
      <c r="D120" t="n">
        <v>2.9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39918972923667</t>
        </is>
      </c>
      <c r="K120" t="inlineStr">
        <is>
          <t>33036283279814</t>
        </is>
      </c>
      <c r="L120" t="inlineStr">
        <is>
          <t>192772431618828</t>
        </is>
      </c>
      <c r="M120" t="inlineStr"/>
      <c r="N120" t="inlineStr">
        <is>
          <t>cheesecake pan springform 9 inch</t>
        </is>
      </c>
      <c r="O120" t="inlineStr"/>
      <c r="P120" t="inlineStr">
        <is>
          <t>Cakeware Pans 9 Inch - SP - KW - Main</t>
        </is>
      </c>
      <c r="Q120" t="inlineStr">
        <is>
          <t>cheesecake pan springform 9 inch</t>
        </is>
      </c>
      <c r="R120" t="inlineStr">
        <is>
          <t>exact</t>
        </is>
      </c>
      <c r="S120" t="n">
        <v>0.65</v>
      </c>
      <c r="T120" t="n">
        <v>2.75</v>
      </c>
      <c r="U120" t="n">
        <v>1.7875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0100</t>
        </is>
      </c>
      <c r="AV120" t="inlineStr">
        <is>
          <t>Stale</t>
        </is>
      </c>
      <c r="AW120" t="inlineStr">
        <is>
          <t>No Impressions - Raise Bid 5%</t>
        </is>
      </c>
      <c r="AX120" t="n">
        <v>0.68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9 Inch - SP - KW - Main - KW Exact</t>
        </is>
      </c>
      <c r="B121" t="inlineStr">
        <is>
          <t>Cakeware Pans 9 Inch</t>
        </is>
      </c>
      <c r="C121" t="inlineStr">
        <is>
          <t>KW Exact</t>
        </is>
      </c>
      <c r="D121" t="n">
        <v>2.9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39918972923667</t>
        </is>
      </c>
      <c r="K121" t="inlineStr">
        <is>
          <t>33036283279814</t>
        </is>
      </c>
      <c r="L121" t="inlineStr">
        <is>
          <t>188998799741859</t>
        </is>
      </c>
      <c r="M121" t="inlineStr"/>
      <c r="N121" t="inlineStr">
        <is>
          <t>nonstick springform pan 9 inch</t>
        </is>
      </c>
      <c r="O121" t="inlineStr"/>
      <c r="P121" t="inlineStr">
        <is>
          <t>Cakeware Pans 9 Inch - SP - KW - Main</t>
        </is>
      </c>
      <c r="Q121" t="inlineStr">
        <is>
          <t>nonstick springform pan 9 inch</t>
        </is>
      </c>
      <c r="R121" t="inlineStr">
        <is>
          <t>exact</t>
        </is>
      </c>
      <c r="S121" t="n">
        <v>0.65</v>
      </c>
      <c r="T121" t="n">
        <v>2.75</v>
      </c>
      <c r="U121" t="n">
        <v>1.7875</v>
      </c>
      <c r="V121" t="n">
        <v>8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0.68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9 Inch - SP - KW - Main - KW Exact</t>
        </is>
      </c>
      <c r="B122" t="inlineStr">
        <is>
          <t>Cakeware Pans 9 Inch</t>
        </is>
      </c>
      <c r="C122" t="inlineStr">
        <is>
          <t>KW Exact</t>
        </is>
      </c>
      <c r="D122" t="n">
        <v>2.9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39918972923667</t>
        </is>
      </c>
      <c r="K122" t="inlineStr">
        <is>
          <t>33036283279814</t>
        </is>
      </c>
      <c r="L122" t="inlineStr">
        <is>
          <t>2629956912266</t>
        </is>
      </c>
      <c r="M122" t="inlineStr"/>
      <c r="N122" t="inlineStr">
        <is>
          <t>cake springform pan 9 inch</t>
        </is>
      </c>
      <c r="O122" t="inlineStr"/>
      <c r="P122" t="inlineStr">
        <is>
          <t>Cakeware Pans 9 Inch - SP - KW - Main</t>
        </is>
      </c>
      <c r="Q122" t="inlineStr">
        <is>
          <t>cake springform pan 9 inch</t>
        </is>
      </c>
      <c r="R122" t="inlineStr">
        <is>
          <t>exact</t>
        </is>
      </c>
      <c r="S122" t="n">
        <v>0.65</v>
      </c>
      <c r="T122" t="n">
        <v>2.75</v>
      </c>
      <c r="U122" t="n">
        <v>1.7875</v>
      </c>
      <c r="V122" t="n">
        <v>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0.68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9 Inch - SP - KW - Main - KW Exact</t>
        </is>
      </c>
      <c r="B123" t="inlineStr">
        <is>
          <t>Cakeware Pans 9 Inch</t>
        </is>
      </c>
      <c r="C123" t="inlineStr">
        <is>
          <t>KW Exact</t>
        </is>
      </c>
      <c r="D123" t="n">
        <v>2.9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39918972923667</t>
        </is>
      </c>
      <c r="K123" t="inlineStr">
        <is>
          <t>33036283279814</t>
        </is>
      </c>
      <c r="L123" t="inlineStr">
        <is>
          <t>85851808847667</t>
        </is>
      </c>
      <c r="M123" t="inlineStr"/>
      <c r="N123" t="inlineStr">
        <is>
          <t>9inch spring form pan</t>
        </is>
      </c>
      <c r="O123" t="inlineStr"/>
      <c r="P123" t="inlineStr">
        <is>
          <t>Cakeware Pans 9 Inch - SP - KW - Main</t>
        </is>
      </c>
      <c r="Q123" t="inlineStr">
        <is>
          <t>9inch spring form pan</t>
        </is>
      </c>
      <c r="R123" t="inlineStr">
        <is>
          <t>exact</t>
        </is>
      </c>
      <c r="S123" t="n">
        <v>0.65</v>
      </c>
      <c r="T123" t="n">
        <v>2.75</v>
      </c>
      <c r="U123" t="n">
        <v>1.7875</v>
      </c>
      <c r="V123" t="n">
        <v>85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303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9 Inch - SP - KW - Main - KW Exact</t>
        </is>
      </c>
      <c r="B124" t="inlineStr">
        <is>
          <t>Cakeware Pans 9 Inch</t>
        </is>
      </c>
      <c r="C124" t="inlineStr">
        <is>
          <t>KW Exact</t>
        </is>
      </c>
      <c r="D124" t="n">
        <v>2.9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39918972923667</t>
        </is>
      </c>
      <c r="K124" t="inlineStr">
        <is>
          <t>33036283279814</t>
        </is>
      </c>
      <c r="L124" t="inlineStr">
        <is>
          <t>154078474409122</t>
        </is>
      </c>
      <c r="M124" t="inlineStr"/>
      <c r="N124" t="inlineStr">
        <is>
          <t>9 inch round springform</t>
        </is>
      </c>
      <c r="O124" t="inlineStr"/>
      <c r="P124" t="inlineStr">
        <is>
          <t>Cakeware Pans 9 Inch - SP - KW - Main</t>
        </is>
      </c>
      <c r="Q124" t="inlineStr">
        <is>
          <t>9 inch round springform</t>
        </is>
      </c>
      <c r="R124" t="inlineStr">
        <is>
          <t>exact</t>
        </is>
      </c>
      <c r="S124" t="n">
        <v>0.65</v>
      </c>
      <c r="T124" t="n">
        <v>2.75</v>
      </c>
      <c r="U124" t="n">
        <v>1.7875</v>
      </c>
      <c r="V124" t="n">
        <v>31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301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9 Inch - SP - KW - Main - KW Exact</t>
        </is>
      </c>
      <c r="B125" t="inlineStr">
        <is>
          <t>Cakeware Pans 9 Inch</t>
        </is>
      </c>
      <c r="C125" t="inlineStr">
        <is>
          <t>KW Exact</t>
        </is>
      </c>
      <c r="D125" t="n">
        <v>2.9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39918972923667</t>
        </is>
      </c>
      <c r="K125" t="inlineStr">
        <is>
          <t>33036283279814</t>
        </is>
      </c>
      <c r="L125" t="inlineStr">
        <is>
          <t>146099030153140</t>
        </is>
      </c>
      <c r="M125" t="inlineStr"/>
      <c r="N125" t="inlineStr">
        <is>
          <t>springfoam pan 9</t>
        </is>
      </c>
      <c r="O125" t="inlineStr"/>
      <c r="P125" t="inlineStr">
        <is>
          <t>Cakeware Pans 9 Inch - SP - KW - Main</t>
        </is>
      </c>
      <c r="Q125" t="inlineStr">
        <is>
          <t>springfoam pan 9</t>
        </is>
      </c>
      <c r="R125" t="inlineStr">
        <is>
          <t>exact</t>
        </is>
      </c>
      <c r="S125" t="n">
        <v>0.65</v>
      </c>
      <c r="T125" t="n">
        <v>2.75</v>
      </c>
      <c r="U125" t="n">
        <v>1.7875</v>
      </c>
      <c r="V125" t="n">
        <v>28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148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9 Inch - SP - KW - Main - KW Exact</t>
        </is>
      </c>
      <c r="B126" t="inlineStr">
        <is>
          <t>Cakeware Pans 9 Inch</t>
        </is>
      </c>
      <c r="C126" t="inlineStr">
        <is>
          <t>KW Exact</t>
        </is>
      </c>
      <c r="D126" t="n">
        <v>2.9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39918972923667</t>
        </is>
      </c>
      <c r="K126" t="inlineStr">
        <is>
          <t>33036283279814</t>
        </is>
      </c>
      <c r="L126" t="inlineStr">
        <is>
          <t>139435541676674</t>
        </is>
      </c>
      <c r="M126" t="inlineStr"/>
      <c r="N126" t="inlineStr">
        <is>
          <t>9 leakproof springform pan</t>
        </is>
      </c>
      <c r="O126" t="inlineStr"/>
      <c r="P126" t="inlineStr">
        <is>
          <t>Cakeware Pans 9 Inch - SP - KW - Main</t>
        </is>
      </c>
      <c r="Q126" t="inlineStr">
        <is>
          <t>9 leakproof springform pan</t>
        </is>
      </c>
      <c r="R126" t="inlineStr">
        <is>
          <t>exact</t>
        </is>
      </c>
      <c r="S126" t="n">
        <v>0.65</v>
      </c>
      <c r="T126" t="n">
        <v>2.75</v>
      </c>
      <c r="U126" t="n">
        <v>1.7875</v>
      </c>
      <c r="V126" t="n">
        <v>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7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9 Inch - SP - KW - Main - KW Exact</t>
        </is>
      </c>
      <c r="B127" t="inlineStr">
        <is>
          <t>Cakeware Pans 9 Inch</t>
        </is>
      </c>
      <c r="C127" t="inlineStr">
        <is>
          <t>KW Exact</t>
        </is>
      </c>
      <c r="D127" t="n">
        <v>2.9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39918972923667</t>
        </is>
      </c>
      <c r="K127" t="inlineStr">
        <is>
          <t>33036283279814</t>
        </is>
      </c>
      <c r="L127" t="inlineStr">
        <is>
          <t>189727591758144</t>
        </is>
      </c>
      <c r="M127" t="inlineStr"/>
      <c r="N127" t="inlineStr">
        <is>
          <t>nine inch cheesecake pan</t>
        </is>
      </c>
      <c r="O127" t="inlineStr"/>
      <c r="P127" t="inlineStr">
        <is>
          <t>Cakeware Pans 9 Inch - SP - KW - Main</t>
        </is>
      </c>
      <c r="Q127" t="inlineStr">
        <is>
          <t>nine inch cheesecake pan</t>
        </is>
      </c>
      <c r="R127" t="inlineStr">
        <is>
          <t>exact</t>
        </is>
      </c>
      <c r="S127" t="n">
        <v>0.65</v>
      </c>
      <c r="T127" t="n">
        <v>2.75</v>
      </c>
      <c r="U127" t="n">
        <v>1.7875</v>
      </c>
      <c r="V127" t="n">
        <v>31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171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9 Inch - SP - KW - Main - KW Exact</t>
        </is>
      </c>
      <c r="B128" t="inlineStr">
        <is>
          <t>Cakeware Pans 9 Inch</t>
        </is>
      </c>
      <c r="C128" t="inlineStr">
        <is>
          <t>KW Exact</t>
        </is>
      </c>
      <c r="D128" t="n">
        <v>2.9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39918972923667</t>
        </is>
      </c>
      <c r="K128" t="inlineStr">
        <is>
          <t>33036283279814</t>
        </is>
      </c>
      <c r="L128" t="inlineStr">
        <is>
          <t>164598825661756</t>
        </is>
      </c>
      <c r="M128" t="inlineStr"/>
      <c r="N128" t="inlineStr">
        <is>
          <t>9 cheese cake pan</t>
        </is>
      </c>
      <c r="O128" t="inlineStr"/>
      <c r="P128" t="inlineStr">
        <is>
          <t>Cakeware Pans 9 Inch - SP - KW - Main</t>
        </is>
      </c>
      <c r="Q128" t="inlineStr">
        <is>
          <t>9 cheese cake pan</t>
        </is>
      </c>
      <c r="R128" t="inlineStr">
        <is>
          <t>exact</t>
        </is>
      </c>
      <c r="S128" t="n">
        <v>0.65</v>
      </c>
      <c r="T128" t="n">
        <v>2.75</v>
      </c>
      <c r="U128" t="n">
        <v>1.7875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0.25</v>
      </c>
      <c r="AH128" t="n">
        <v>0</v>
      </c>
      <c r="AI128" t="n">
        <v>1.17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9 Inch - SP - KW - Main - KW Exact</t>
        </is>
      </c>
      <c r="B129" t="inlineStr">
        <is>
          <t>Cakeware Pans 9 Inch</t>
        </is>
      </c>
      <c r="C129" t="inlineStr">
        <is>
          <t>KW Exact</t>
        </is>
      </c>
      <c r="D129" t="n">
        <v>2.9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39918972923667</t>
        </is>
      </c>
      <c r="K129" t="inlineStr">
        <is>
          <t>33036283279814</t>
        </is>
      </c>
      <c r="L129" t="inlineStr">
        <is>
          <t>156987026834852</t>
        </is>
      </c>
      <c r="M129" t="inlineStr"/>
      <c r="N129" t="inlineStr">
        <is>
          <t>9 inch round cheesecake pan</t>
        </is>
      </c>
      <c r="O129" t="inlineStr"/>
      <c r="P129" t="inlineStr">
        <is>
          <t>Cakeware Pans 9 Inch - SP - KW - Main</t>
        </is>
      </c>
      <c r="Q129" t="inlineStr">
        <is>
          <t>9 inch round cheesecake pan</t>
        </is>
      </c>
      <c r="R129" t="inlineStr">
        <is>
          <t>exact</t>
        </is>
      </c>
      <c r="S129" t="n">
        <v>0.65</v>
      </c>
      <c r="T129" t="n">
        <v>2.75</v>
      </c>
      <c r="U129" t="n">
        <v>1.7875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9 Inch - SP - KW - Main - KW Exact</t>
        </is>
      </c>
      <c r="B130" t="inlineStr">
        <is>
          <t>Cakeware Pans 9 Inch</t>
        </is>
      </c>
      <c r="C130" t="inlineStr">
        <is>
          <t>KW Exact</t>
        </is>
      </c>
      <c r="D130" t="n">
        <v>2.9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39918972923667</t>
        </is>
      </c>
      <c r="K130" t="inlineStr">
        <is>
          <t>33036283279814</t>
        </is>
      </c>
      <c r="L130" t="inlineStr">
        <is>
          <t>268443251217744</t>
        </is>
      </c>
      <c r="M130" t="inlineStr"/>
      <c r="N130" t="inlineStr">
        <is>
          <t>9 inch springform baking pan</t>
        </is>
      </c>
      <c r="O130" t="inlineStr"/>
      <c r="P130" t="inlineStr">
        <is>
          <t>Cakeware Pans 9 Inch - SP - KW - Main</t>
        </is>
      </c>
      <c r="Q130" t="inlineStr">
        <is>
          <t>9 inch springform baking pan</t>
        </is>
      </c>
      <c r="R130" t="inlineStr">
        <is>
          <t>exact</t>
        </is>
      </c>
      <c r="S130" t="n">
        <v>0.71</v>
      </c>
      <c r="T130" t="n">
        <v>2.75</v>
      </c>
      <c r="U130" t="n">
        <v>1.9525</v>
      </c>
      <c r="V130" t="n">
        <v>11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28</v>
      </c>
      <c r="AG130" t="n">
        <v>0.03571428571428571</v>
      </c>
      <c r="AH130" t="n">
        <v>1</v>
      </c>
      <c r="AI130" t="n">
        <v>1.31</v>
      </c>
      <c r="AJ130" t="n">
        <v>11.41221374045801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0.75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9 Inch - SP - KW - Main - KW Exact</t>
        </is>
      </c>
      <c r="B131" t="inlineStr">
        <is>
          <t>Cakeware Pans 9 Inch</t>
        </is>
      </c>
      <c r="C131" t="inlineStr">
        <is>
          <t>KW Exact</t>
        </is>
      </c>
      <c r="D131" t="n">
        <v>2.9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39918972923667</t>
        </is>
      </c>
      <c r="K131" t="inlineStr">
        <is>
          <t>33036283279814</t>
        </is>
      </c>
      <c r="L131" t="inlineStr">
        <is>
          <t>260606639425349</t>
        </is>
      </c>
      <c r="M131" t="inlineStr"/>
      <c r="N131" t="inlineStr">
        <is>
          <t>9 inch springform pan bottom</t>
        </is>
      </c>
      <c r="O131" t="inlineStr"/>
      <c r="P131" t="inlineStr">
        <is>
          <t>Cakeware Pans 9 Inch - SP - KW - Main</t>
        </is>
      </c>
      <c r="Q131" t="inlineStr">
        <is>
          <t>9 inch springform pan bottom</t>
        </is>
      </c>
      <c r="R131" t="inlineStr">
        <is>
          <t>exact</t>
        </is>
      </c>
      <c r="S131" t="n">
        <v>0.65</v>
      </c>
      <c r="T131" t="n">
        <v>2.75</v>
      </c>
      <c r="U131" t="n">
        <v>1.7875</v>
      </c>
      <c r="V131" t="n">
        <v>6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7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9 Inch - SP - KW - Main - KW Exact</t>
        </is>
      </c>
      <c r="B132" t="inlineStr">
        <is>
          <t>Cakeware Pans 9 Inch</t>
        </is>
      </c>
      <c r="C132" t="inlineStr">
        <is>
          <t>KW Exact</t>
        </is>
      </c>
      <c r="D132" t="n">
        <v>2.9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39918972923667</t>
        </is>
      </c>
      <c r="K132" t="inlineStr">
        <is>
          <t>33036283279814</t>
        </is>
      </c>
      <c r="L132" t="inlineStr">
        <is>
          <t>243623113150205</t>
        </is>
      </c>
      <c r="M132" t="inlineStr"/>
      <c r="N132" t="inlineStr">
        <is>
          <t>9 inch springfoam pan</t>
        </is>
      </c>
      <c r="O132" t="inlineStr"/>
      <c r="P132" t="inlineStr">
        <is>
          <t>Cakeware Pans 9 Inch - SP - KW - Main</t>
        </is>
      </c>
      <c r="Q132" t="inlineStr">
        <is>
          <t>9 inch springfoam pan</t>
        </is>
      </c>
      <c r="R132" t="inlineStr">
        <is>
          <t>exact</t>
        </is>
      </c>
      <c r="S132" t="n">
        <v>0.65</v>
      </c>
      <c r="T132" t="n">
        <v>2.75</v>
      </c>
      <c r="U132" t="n">
        <v>1.7875</v>
      </c>
      <c r="V132" t="n">
        <v>42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80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9 Inch - SP - KW - Main - KW Exact</t>
        </is>
      </c>
      <c r="B133" t="inlineStr">
        <is>
          <t>Cakeware Pans 9 Inch</t>
        </is>
      </c>
      <c r="C133" t="inlineStr">
        <is>
          <t>KW Exact</t>
        </is>
      </c>
      <c r="D133" t="n">
        <v>2.9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39918972923667</t>
        </is>
      </c>
      <c r="K133" t="inlineStr">
        <is>
          <t>33036283279814</t>
        </is>
      </c>
      <c r="L133" t="inlineStr">
        <is>
          <t>172333168129991</t>
        </is>
      </c>
      <c r="M133" t="inlineStr"/>
      <c r="N133" t="inlineStr">
        <is>
          <t>springform pan leakproof 9</t>
        </is>
      </c>
      <c r="O133" t="inlineStr"/>
      <c r="P133" t="inlineStr">
        <is>
          <t>Cakeware Pans 9 Inch - SP - KW - Main</t>
        </is>
      </c>
      <c r="Q133" t="inlineStr">
        <is>
          <t>springform pan leakproof 9</t>
        </is>
      </c>
      <c r="R133" t="inlineStr">
        <is>
          <t>exact</t>
        </is>
      </c>
      <c r="S133" t="n">
        <v>0.65</v>
      </c>
      <c r="T133" t="n">
        <v>2.75</v>
      </c>
      <c r="U133" t="n">
        <v>1.7875</v>
      </c>
      <c r="V133" t="n">
        <v>23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28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0.68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9 Inch - SP - KW - Main - KW Exact</t>
        </is>
      </c>
      <c r="B134" t="inlineStr">
        <is>
          <t>Cakeware Pans 9 Inch</t>
        </is>
      </c>
      <c r="C134" t="inlineStr">
        <is>
          <t>KW Exact</t>
        </is>
      </c>
      <c r="D134" t="n">
        <v>2.9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39918972923667</t>
        </is>
      </c>
      <c r="K134" t="inlineStr">
        <is>
          <t>33036283279814</t>
        </is>
      </c>
      <c r="L134" t="inlineStr">
        <is>
          <t>107806849706914</t>
        </is>
      </c>
      <c r="M134" t="inlineStr"/>
      <c r="N134" t="inlineStr">
        <is>
          <t>9 springform pan stainless steel</t>
        </is>
      </c>
      <c r="O134" t="inlineStr"/>
      <c r="P134" t="inlineStr">
        <is>
          <t>Cakeware Pans 9 Inch - SP - KW - Main</t>
        </is>
      </c>
      <c r="Q134" t="inlineStr">
        <is>
          <t>9 springform pan stainless steel</t>
        </is>
      </c>
      <c r="R134" t="inlineStr">
        <is>
          <t>exact</t>
        </is>
      </c>
      <c r="S134" t="n">
        <v>0.65</v>
      </c>
      <c r="T134" t="n">
        <v>2.75</v>
      </c>
      <c r="U134" t="n">
        <v>1.7875</v>
      </c>
      <c r="V134" t="n">
        <v>38</v>
      </c>
      <c r="W134" t="n">
        <v>1</v>
      </c>
      <c r="X134" t="n">
        <v>0</v>
      </c>
      <c r="Y134" t="n">
        <v>0</v>
      </c>
      <c r="Z134" t="n">
        <v>0.0263</v>
      </c>
      <c r="AA134" t="n">
        <v>0</v>
      </c>
      <c r="AB134" t="n">
        <v>1.44</v>
      </c>
      <c r="AC134" t="n">
        <v>0</v>
      </c>
      <c r="AD134" t="n">
        <v>1.44</v>
      </c>
      <c r="AE134" t="n">
        <v>0</v>
      </c>
      <c r="AF134" t="n">
        <v>53</v>
      </c>
      <c r="AG134" t="n">
        <v>0.01886792452830189</v>
      </c>
      <c r="AH134" t="n">
        <v>0</v>
      </c>
      <c r="AI134" t="n">
        <v>1.44</v>
      </c>
      <c r="AJ134" t="n">
        <v>0</v>
      </c>
      <c r="AK134" t="n">
        <v>1</v>
      </c>
      <c r="AL134" t="n">
        <v>0.5</v>
      </c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9 Inch - SP - KW - Main - KW Exact</t>
        </is>
      </c>
      <c r="B135" t="inlineStr">
        <is>
          <t>Cakeware Pans 9 Inch</t>
        </is>
      </c>
      <c r="C135" t="inlineStr">
        <is>
          <t>KW Exact</t>
        </is>
      </c>
      <c r="D135" t="n">
        <v>2.9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39918972923667</t>
        </is>
      </c>
      <c r="K135" t="inlineStr">
        <is>
          <t>33036283279814</t>
        </is>
      </c>
      <c r="L135" t="inlineStr">
        <is>
          <t>208653464084607</t>
        </is>
      </c>
      <c r="M135" t="inlineStr"/>
      <c r="N135" t="inlineStr">
        <is>
          <t>23cm springform pan</t>
        </is>
      </c>
      <c r="O135" t="inlineStr"/>
      <c r="P135" t="inlineStr">
        <is>
          <t>Cakeware Pans 9 Inch - SP - KW - Main</t>
        </is>
      </c>
      <c r="Q135" t="inlineStr">
        <is>
          <t>23cm springform pan</t>
        </is>
      </c>
      <c r="R135" t="inlineStr">
        <is>
          <t>exact</t>
        </is>
      </c>
      <c r="S135" t="n">
        <v>0.65</v>
      </c>
      <c r="T135" t="n">
        <v>2.75</v>
      </c>
      <c r="U135" t="n">
        <v>1.7875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9 Inch - SP - KW - Main - KW Exact</t>
        </is>
      </c>
      <c r="B136" t="inlineStr">
        <is>
          <t>Cakeware Pans 9 Inch</t>
        </is>
      </c>
      <c r="C136" t="inlineStr">
        <is>
          <t>KW Exact</t>
        </is>
      </c>
      <c r="D136" t="n">
        <v>2.9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39918972923667</t>
        </is>
      </c>
      <c r="K136" t="inlineStr">
        <is>
          <t>33036283279814</t>
        </is>
      </c>
      <c r="L136" t="inlineStr">
        <is>
          <t>189733074357955</t>
        </is>
      </c>
      <c r="M136" t="inlineStr"/>
      <c r="N136" t="inlineStr">
        <is>
          <t>cuisinart springform pan 9 inch</t>
        </is>
      </c>
      <c r="O136" t="inlineStr"/>
      <c r="P136" t="inlineStr">
        <is>
          <t>Cakeware Pans 9 Inch - SP - KW - Main</t>
        </is>
      </c>
      <c r="Q136" t="inlineStr">
        <is>
          <t>cuisinart springform pan 9 inch</t>
        </is>
      </c>
      <c r="R136" t="inlineStr">
        <is>
          <t>exact</t>
        </is>
      </c>
      <c r="S136" t="n">
        <v>0.65</v>
      </c>
      <c r="T136" t="n">
        <v>2.75</v>
      </c>
      <c r="U136" t="n">
        <v>1.7875</v>
      </c>
      <c r="V136" t="n">
        <v>12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43</v>
      </c>
      <c r="AG136" t="n">
        <v>0.04651162790697674</v>
      </c>
      <c r="AH136" t="n">
        <v>0</v>
      </c>
      <c r="AI136" t="n">
        <v>1.215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9 Inch - SP - KW - Main - KW Exact</t>
        </is>
      </c>
      <c r="B137" t="inlineStr">
        <is>
          <t>Cakeware Pans 9 Inch</t>
        </is>
      </c>
      <c r="C137" t="inlineStr">
        <is>
          <t>KW Exact</t>
        </is>
      </c>
      <c r="D137" t="n">
        <v>2.9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39918972923667</t>
        </is>
      </c>
      <c r="K137" t="inlineStr">
        <is>
          <t>33036283279814</t>
        </is>
      </c>
      <c r="L137" t="inlineStr">
        <is>
          <t>192286135939258</t>
        </is>
      </c>
      <c r="M137" t="inlineStr"/>
      <c r="N137" t="inlineStr">
        <is>
          <t>23cm cake tin</t>
        </is>
      </c>
      <c r="O137" t="inlineStr"/>
      <c r="P137" t="inlineStr">
        <is>
          <t>Cakeware Pans 9 Inch - SP - KW - Main</t>
        </is>
      </c>
      <c r="Q137" t="inlineStr">
        <is>
          <t>23cm cake tin</t>
        </is>
      </c>
      <c r="R137" t="inlineStr">
        <is>
          <t>exact</t>
        </is>
      </c>
      <c r="S137" t="n">
        <v>0.65</v>
      </c>
      <c r="T137" t="n">
        <v>2.75</v>
      </c>
      <c r="U137" t="n">
        <v>1.7875</v>
      </c>
      <c r="V137" t="n">
        <v>24</v>
      </c>
      <c r="W137" t="n">
        <v>1</v>
      </c>
      <c r="X137" t="n">
        <v>0</v>
      </c>
      <c r="Y137" t="n">
        <v>0</v>
      </c>
      <c r="Z137" t="n">
        <v>0.0417</v>
      </c>
      <c r="AA137" t="n">
        <v>0</v>
      </c>
      <c r="AB137" t="n">
        <v>1.31</v>
      </c>
      <c r="AC137" t="n">
        <v>0</v>
      </c>
      <c r="AD137" t="n">
        <v>1.31</v>
      </c>
      <c r="AE137" t="n">
        <v>0</v>
      </c>
      <c r="AF137" t="n">
        <v>59</v>
      </c>
      <c r="AG137" t="n">
        <v>0.01694915254237288</v>
      </c>
      <c r="AH137" t="n">
        <v>0</v>
      </c>
      <c r="AI137" t="n">
        <v>1.31</v>
      </c>
      <c r="AJ137" t="n">
        <v>0</v>
      </c>
      <c r="AK137" t="n">
        <v>1</v>
      </c>
      <c r="AL137" t="n">
        <v>1</v>
      </c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9 Inch - SP - KW - Main - KW Exact</t>
        </is>
      </c>
      <c r="B138" t="inlineStr">
        <is>
          <t>Cakeware Pans 9 Inch</t>
        </is>
      </c>
      <c r="C138" t="inlineStr">
        <is>
          <t>KW Exact</t>
        </is>
      </c>
      <c r="D138" t="n">
        <v>2.9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39918972923667</t>
        </is>
      </c>
      <c r="K138" t="inlineStr">
        <is>
          <t>33036283279814</t>
        </is>
      </c>
      <c r="L138" t="inlineStr">
        <is>
          <t>70494624595579</t>
        </is>
      </c>
      <c r="M138" t="inlineStr"/>
      <c r="N138" t="inlineStr">
        <is>
          <t>9 inch cheesecake springform pan</t>
        </is>
      </c>
      <c r="O138" t="inlineStr"/>
      <c r="P138" t="inlineStr">
        <is>
          <t>Cakeware Pans 9 Inch - SP - KW - Main</t>
        </is>
      </c>
      <c r="Q138" t="inlineStr">
        <is>
          <t>9 inch cheesecake springform pan</t>
        </is>
      </c>
      <c r="R138" t="inlineStr">
        <is>
          <t>exact</t>
        </is>
      </c>
      <c r="S138" t="n">
        <v>0.65</v>
      </c>
      <c r="T138" t="n">
        <v>2.75</v>
      </c>
      <c r="U138" t="n">
        <v>1.7875</v>
      </c>
      <c r="V138" t="n">
        <v>6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9 Inch - SP - KW - Main - KW Exact</t>
        </is>
      </c>
      <c r="B139" t="inlineStr">
        <is>
          <t>Cakeware Pans 9 Inch</t>
        </is>
      </c>
      <c r="C139" t="inlineStr">
        <is>
          <t>KW Exact</t>
        </is>
      </c>
      <c r="D139" t="n">
        <v>2.9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39918972923667</t>
        </is>
      </c>
      <c r="K139" t="inlineStr">
        <is>
          <t>33036283279814</t>
        </is>
      </c>
      <c r="L139" t="inlineStr">
        <is>
          <t>26878345295234</t>
        </is>
      </c>
      <c r="M139" t="inlineStr"/>
      <c r="N139" t="inlineStr">
        <is>
          <t>cake pan 9in</t>
        </is>
      </c>
      <c r="O139" t="inlineStr"/>
      <c r="P139" t="inlineStr">
        <is>
          <t>Cakeware Pans 9 Inch - SP - KW - Main</t>
        </is>
      </c>
      <c r="Q139" t="inlineStr">
        <is>
          <t>cake pan 9in</t>
        </is>
      </c>
      <c r="R139" t="inlineStr">
        <is>
          <t>exact</t>
        </is>
      </c>
      <c r="S139" t="n">
        <v>0.65</v>
      </c>
      <c r="T139" t="n">
        <v>2.75</v>
      </c>
      <c r="U139" t="n">
        <v>1.7875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6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9 Inch - SP - KW - Main - KW Exact</t>
        </is>
      </c>
      <c r="B140" t="inlineStr">
        <is>
          <t>Cakeware Pans 9 Inch</t>
        </is>
      </c>
      <c r="C140" t="inlineStr">
        <is>
          <t>KW Exact</t>
        </is>
      </c>
      <c r="D140" t="n">
        <v>2.9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39918972923667</t>
        </is>
      </c>
      <c r="K140" t="inlineStr">
        <is>
          <t>33036283279814</t>
        </is>
      </c>
      <c r="L140" t="inlineStr">
        <is>
          <t>105984949281682</t>
        </is>
      </c>
      <c r="M140" t="inlineStr"/>
      <c r="N140" t="inlineStr">
        <is>
          <t>round cake pan 9 inch</t>
        </is>
      </c>
      <c r="O140" t="inlineStr"/>
      <c r="P140" t="inlineStr">
        <is>
          <t>Cakeware Pans 9 Inch - SP - KW - Main</t>
        </is>
      </c>
      <c r="Q140" t="inlineStr">
        <is>
          <t>round cake pan 9 inch</t>
        </is>
      </c>
      <c r="R140" t="inlineStr">
        <is>
          <t>exact</t>
        </is>
      </c>
      <c r="S140" t="n">
        <v>0.43</v>
      </c>
      <c r="T140" t="n">
        <v>2.75</v>
      </c>
      <c r="U140" t="n">
        <v>1.1825</v>
      </c>
      <c r="V140" t="n">
        <v>35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124</v>
      </c>
      <c r="AG140" t="n">
        <v>0.01612903225806452</v>
      </c>
      <c r="AH140" t="n">
        <v>0</v>
      </c>
      <c r="AI140" t="n">
        <v>0.405</v>
      </c>
      <c r="AJ140" t="n">
        <v>0</v>
      </c>
      <c r="AK140" t="inlineStr"/>
      <c r="AL140" t="inlineStr"/>
      <c r="AM140" t="inlineStr">
        <is>
          <t>34, 34, 26, 89, 42, 54, 39, 31, 44, 45, 45, 48, 45, 46, 49, 47</t>
        </is>
      </c>
      <c r="AN140" t="inlineStr">
        <is>
          <t>3, 48, 52</t>
        </is>
      </c>
      <c r="AO140" t="n">
        <v>44.875</v>
      </c>
      <c r="AP140" t="n">
        <v>34.33333333333334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9 Inch - SP - KW - Main - KW Exact</t>
        </is>
      </c>
      <c r="B141" t="inlineStr">
        <is>
          <t>Cakeware Pans 9 Inch</t>
        </is>
      </c>
      <c r="C141" t="inlineStr">
        <is>
          <t>KW Exact</t>
        </is>
      </c>
      <c r="D141" t="n">
        <v>2.9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39918972923667</t>
        </is>
      </c>
      <c r="K141" t="inlineStr">
        <is>
          <t>33036283279814</t>
        </is>
      </c>
      <c r="L141" t="inlineStr">
        <is>
          <t>9017912216367</t>
        </is>
      </c>
      <c r="M141" t="inlineStr"/>
      <c r="N141" t="inlineStr">
        <is>
          <t>round cake pan 9</t>
        </is>
      </c>
      <c r="O141" t="inlineStr"/>
      <c r="P141" t="inlineStr">
        <is>
          <t>Cakeware Pans 9 Inch - SP - KW - Main</t>
        </is>
      </c>
      <c r="Q141" t="inlineStr">
        <is>
          <t>round cake pan 9</t>
        </is>
      </c>
      <c r="R141" t="inlineStr">
        <is>
          <t>exact</t>
        </is>
      </c>
      <c r="S141" t="n">
        <v>0.65</v>
      </c>
      <c r="T141" t="n">
        <v>2.75</v>
      </c>
      <c r="U141" t="n">
        <v>1.7875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6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9 Inch - SP - KW - Main - KW Exact</t>
        </is>
      </c>
      <c r="B142" t="inlineStr">
        <is>
          <t>Cakeware Pans 9 Inch</t>
        </is>
      </c>
      <c r="C142" t="inlineStr">
        <is>
          <t>KW Exact</t>
        </is>
      </c>
      <c r="D142" t="n">
        <v>2.9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39918972923667</t>
        </is>
      </c>
      <c r="K142" t="inlineStr">
        <is>
          <t>33036283279814</t>
        </is>
      </c>
      <c r="L142" t="inlineStr">
        <is>
          <t>183945086748607</t>
        </is>
      </c>
      <c r="M142" t="inlineStr"/>
      <c r="N142" t="inlineStr">
        <is>
          <t>cake 9</t>
        </is>
      </c>
      <c r="O142" t="inlineStr"/>
      <c r="P142" t="inlineStr">
        <is>
          <t>Cakeware Pans 9 Inch - SP - KW - Main</t>
        </is>
      </c>
      <c r="Q142" t="inlineStr">
        <is>
          <t>cake 9</t>
        </is>
      </c>
      <c r="R142" t="inlineStr">
        <is>
          <t>exact</t>
        </is>
      </c>
      <c r="S142" t="n">
        <v>0.65</v>
      </c>
      <c r="T142" t="n">
        <v>2.75</v>
      </c>
      <c r="U142" t="n">
        <v>1.7875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10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9 Inch - SP - KW - Main - KW Exact</t>
        </is>
      </c>
      <c r="B143" t="inlineStr">
        <is>
          <t>Cakeware Pans 9 Inch</t>
        </is>
      </c>
      <c r="C143" t="inlineStr">
        <is>
          <t>KW Exact</t>
        </is>
      </c>
      <c r="D143" t="n">
        <v>2.9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39918972923667</t>
        </is>
      </c>
      <c r="K143" t="inlineStr">
        <is>
          <t>33036283279814</t>
        </is>
      </c>
      <c r="L143" t="inlineStr">
        <is>
          <t>107229198499088</t>
        </is>
      </c>
      <c r="M143" t="inlineStr"/>
      <c r="N143" t="inlineStr">
        <is>
          <t>springform pan 9 inch set</t>
        </is>
      </c>
      <c r="O143" t="inlineStr"/>
      <c r="P143" t="inlineStr">
        <is>
          <t>Cakeware Pans 9 Inch - SP - KW - Main</t>
        </is>
      </c>
      <c r="Q143" t="inlineStr">
        <is>
          <t>springform pan 9 inch set</t>
        </is>
      </c>
      <c r="R143" t="inlineStr">
        <is>
          <t>exact</t>
        </is>
      </c>
      <c r="S143" t="n">
        <v>0.8</v>
      </c>
      <c r="T143" t="n">
        <v>2.75</v>
      </c>
      <c r="U143" t="n">
        <v>2.2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9</v>
      </c>
      <c r="AG143" t="n">
        <v>0.1111111111111111</v>
      </c>
      <c r="AH143" t="n">
        <v>0</v>
      </c>
      <c r="AI143" t="n">
        <v>1.68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9 Inch - SP - KW - Main - KW Exact</t>
        </is>
      </c>
      <c r="B144" t="inlineStr">
        <is>
          <t>Cakeware Pans 9 Inch</t>
        </is>
      </c>
      <c r="C144" t="inlineStr">
        <is>
          <t>KW Exact</t>
        </is>
      </c>
      <c r="D144" t="n">
        <v>2.9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39918972923667</t>
        </is>
      </c>
      <c r="K144" t="inlineStr">
        <is>
          <t>33036283279814</t>
        </is>
      </c>
      <c r="L144" t="inlineStr">
        <is>
          <t>124447968636936</t>
        </is>
      </c>
      <c r="M144" t="inlineStr"/>
      <c r="N144" t="inlineStr">
        <is>
          <t>springform pan set 9 inch</t>
        </is>
      </c>
      <c r="O144" t="inlineStr"/>
      <c r="P144" t="inlineStr">
        <is>
          <t>Cakeware Pans 9 Inch - SP - KW - Main</t>
        </is>
      </c>
      <c r="Q144" t="inlineStr">
        <is>
          <t>springform pan set 9 inch</t>
        </is>
      </c>
      <c r="R144" t="inlineStr">
        <is>
          <t>exact</t>
        </is>
      </c>
      <c r="S144" t="n">
        <v>0.8</v>
      </c>
      <c r="T144" t="n">
        <v>2.75</v>
      </c>
      <c r="U144" t="n">
        <v>2.2</v>
      </c>
      <c r="V144" t="n">
        <v>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9 Inch - SP - KW - Main - KW Exact</t>
        </is>
      </c>
      <c r="B145" t="inlineStr">
        <is>
          <t>Cakeware Pans 9 Inch</t>
        </is>
      </c>
      <c r="C145" t="inlineStr">
        <is>
          <t>KW Exact</t>
        </is>
      </c>
      <c r="D145" t="n">
        <v>2.9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39918972923667</t>
        </is>
      </c>
      <c r="K145" t="inlineStr">
        <is>
          <t>33036283279814</t>
        </is>
      </c>
      <c r="L145" t="inlineStr">
        <is>
          <t>99095773135286</t>
        </is>
      </c>
      <c r="M145" t="inlineStr"/>
      <c r="N145" t="inlineStr">
        <is>
          <t>circle cake pan 9</t>
        </is>
      </c>
      <c r="O145" t="inlineStr"/>
      <c r="P145" t="inlineStr">
        <is>
          <t>Cakeware Pans 9 Inch - SP - KW - Main</t>
        </is>
      </c>
      <c r="Q145" t="inlineStr">
        <is>
          <t>circle cake pan 9</t>
        </is>
      </c>
      <c r="R145" t="inlineStr">
        <is>
          <t>exact</t>
        </is>
      </c>
      <c r="S145" t="n">
        <v>0.64</v>
      </c>
      <c r="T145" t="n">
        <v>2.75</v>
      </c>
      <c r="U145" t="n">
        <v>1.76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8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9 Inch - SP - KW - Main - KW Exact</t>
        </is>
      </c>
      <c r="B146" t="inlineStr">
        <is>
          <t>Cakeware Pans 9 Inch</t>
        </is>
      </c>
      <c r="C146" t="inlineStr">
        <is>
          <t>KW Exact</t>
        </is>
      </c>
      <c r="D146" t="n">
        <v>2.9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39918972923667</t>
        </is>
      </c>
      <c r="K146" t="inlineStr">
        <is>
          <t>33036283279814</t>
        </is>
      </c>
      <c r="L146" t="inlineStr">
        <is>
          <t>86418545508407</t>
        </is>
      </c>
      <c r="M146" t="inlineStr"/>
      <c r="N146" t="inlineStr">
        <is>
          <t>spring pan 9 inch set</t>
        </is>
      </c>
      <c r="O146" t="inlineStr"/>
      <c r="P146" t="inlineStr">
        <is>
          <t>Cakeware Pans 9 Inch - SP - KW - Main</t>
        </is>
      </c>
      <c r="Q146" t="inlineStr">
        <is>
          <t>spring pan 9 inch set</t>
        </is>
      </c>
      <c r="R146" t="inlineStr">
        <is>
          <t>exact</t>
        </is>
      </c>
      <c r="S146" t="n">
        <v>0.8</v>
      </c>
      <c r="T146" t="n">
        <v>2.75</v>
      </c>
      <c r="U146" t="n">
        <v>2.2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9 Inch - SP - KW - Main - KW Exact</t>
        </is>
      </c>
      <c r="B147" t="inlineStr">
        <is>
          <t>Cakeware Pans 9 Inch</t>
        </is>
      </c>
      <c r="C147" t="inlineStr">
        <is>
          <t>KW Exact</t>
        </is>
      </c>
      <c r="D147" t="n">
        <v>2.9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39918972923667</t>
        </is>
      </c>
      <c r="K147" t="inlineStr">
        <is>
          <t>33036283279814</t>
        </is>
      </c>
      <c r="L147" t="inlineStr">
        <is>
          <t>38370608491115</t>
        </is>
      </c>
      <c r="M147" t="inlineStr"/>
      <c r="N147" t="inlineStr">
        <is>
          <t>9 inch cake round pan</t>
        </is>
      </c>
      <c r="O147" t="inlineStr"/>
      <c r="P147" t="inlineStr">
        <is>
          <t>Cakeware Pans 9 Inch - SP - KW - Main</t>
        </is>
      </c>
      <c r="Q147" t="inlineStr">
        <is>
          <t>9 inch cake round pan</t>
        </is>
      </c>
      <c r="R147" t="inlineStr">
        <is>
          <t>exact</t>
        </is>
      </c>
      <c r="S147" t="n">
        <v>0.48</v>
      </c>
      <c r="T147" t="n">
        <v>2.75</v>
      </c>
      <c r="U147" t="n">
        <v>1.32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9 Inch - SP - KW - Main - KW Exact</t>
        </is>
      </c>
      <c r="B148" t="inlineStr">
        <is>
          <t>Cakeware Pans 9 Inch</t>
        </is>
      </c>
      <c r="C148" t="inlineStr">
        <is>
          <t>KW Exact</t>
        </is>
      </c>
      <c r="D148" t="n">
        <v>2.9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39918972923667</t>
        </is>
      </c>
      <c r="K148" t="inlineStr">
        <is>
          <t>33036283279814</t>
        </is>
      </c>
      <c r="L148" t="inlineStr">
        <is>
          <t>169182241172626</t>
        </is>
      </c>
      <c r="M148" t="inlineStr"/>
      <c r="N148" t="inlineStr">
        <is>
          <t>spring forms 9 inch</t>
        </is>
      </c>
      <c r="O148" t="inlineStr"/>
      <c r="P148" t="inlineStr">
        <is>
          <t>Cakeware Pans 9 Inch - SP - KW - Main</t>
        </is>
      </c>
      <c r="Q148" t="inlineStr">
        <is>
          <t>spring forms 9 inch</t>
        </is>
      </c>
      <c r="R148" t="inlineStr">
        <is>
          <t>exact</t>
        </is>
      </c>
      <c r="S148" t="n">
        <v>0.76</v>
      </c>
      <c r="T148" t="n">
        <v>2.75</v>
      </c>
      <c r="U148" t="n">
        <v>2.09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9 Inch - SP - KW - Main - KW Exact</t>
        </is>
      </c>
      <c r="B149" t="inlineStr">
        <is>
          <t>Cakeware Pans 9 Inch</t>
        </is>
      </c>
      <c r="C149" t="inlineStr">
        <is>
          <t>KW Exact</t>
        </is>
      </c>
      <c r="D149" t="n">
        <v>2.9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39918972923667</t>
        </is>
      </c>
      <c r="K149" t="inlineStr">
        <is>
          <t>33036283279814</t>
        </is>
      </c>
      <c r="L149" t="inlineStr">
        <is>
          <t>106212931744592</t>
        </is>
      </c>
      <c r="M149" t="inlineStr"/>
      <c r="N149" t="inlineStr">
        <is>
          <t>9 inch cake form</t>
        </is>
      </c>
      <c r="O149" t="inlineStr"/>
      <c r="P149" t="inlineStr">
        <is>
          <t>Cakeware Pans 9 Inch - SP - KW - Main</t>
        </is>
      </c>
      <c r="Q149" t="inlineStr">
        <is>
          <t>9 inch cake form</t>
        </is>
      </c>
      <c r="R149" t="inlineStr">
        <is>
          <t>exact</t>
        </is>
      </c>
      <c r="S149" t="n">
        <v>0.76</v>
      </c>
      <c r="T149" t="n">
        <v>2.75</v>
      </c>
      <c r="U149" t="n">
        <v>2.09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9 Inch - SP - KW - Main - KW Exact</t>
        </is>
      </c>
      <c r="B150" t="inlineStr">
        <is>
          <t>Cakeware Pans 9 Inch</t>
        </is>
      </c>
      <c r="C150" t="inlineStr">
        <is>
          <t>KW Exact</t>
        </is>
      </c>
      <c r="D150" t="n">
        <v>2.9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39918972923667</t>
        </is>
      </c>
      <c r="K150" t="inlineStr">
        <is>
          <t>33036283279814</t>
        </is>
      </c>
      <c r="L150" t="inlineStr">
        <is>
          <t>97510921691058</t>
        </is>
      </c>
      <c r="M150" t="inlineStr"/>
      <c r="N150" t="inlineStr">
        <is>
          <t>baking pan 9 inch round</t>
        </is>
      </c>
      <c r="O150" t="inlineStr"/>
      <c r="P150" t="inlineStr">
        <is>
          <t>Cakeware Pans 9 Inch - SP - KW - Main</t>
        </is>
      </c>
      <c r="Q150" t="inlineStr">
        <is>
          <t>baking pan 9 inch round</t>
        </is>
      </c>
      <c r="R150" t="inlineStr">
        <is>
          <t>exact</t>
        </is>
      </c>
      <c r="S150" t="n">
        <v>0.76</v>
      </c>
      <c r="T150" t="n">
        <v>2.75</v>
      </c>
      <c r="U150" t="n">
        <v>2.09</v>
      </c>
      <c r="V150" t="n">
        <v>9</v>
      </c>
      <c r="W150" t="n">
        <v>1</v>
      </c>
      <c r="X150" t="n">
        <v>0</v>
      </c>
      <c r="Y150" t="n">
        <v>0</v>
      </c>
      <c r="Z150" t="n">
        <v>0.1111</v>
      </c>
      <c r="AA150" t="n">
        <v>0</v>
      </c>
      <c r="AB150" t="n">
        <v>2.09</v>
      </c>
      <c r="AC150" t="n">
        <v>0</v>
      </c>
      <c r="AD150" t="n">
        <v>2.09</v>
      </c>
      <c r="AE150" t="n">
        <v>0</v>
      </c>
      <c r="AF150" t="n">
        <v>67</v>
      </c>
      <c r="AG150" t="n">
        <v>0.05970149253731342</v>
      </c>
      <c r="AH150" t="n">
        <v>0</v>
      </c>
      <c r="AI150" t="n">
        <v>1.9525</v>
      </c>
      <c r="AJ150" t="n">
        <v>0</v>
      </c>
      <c r="AK150" t="n">
        <v>1</v>
      </c>
      <c r="AL150" t="n">
        <v>0.5</v>
      </c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9 Inch - SP - KW - Main - KW Exact</t>
        </is>
      </c>
      <c r="B151" t="inlineStr">
        <is>
          <t>Cakeware Pans 9 Inch</t>
        </is>
      </c>
      <c r="C151" t="inlineStr">
        <is>
          <t>KW Exact</t>
        </is>
      </c>
      <c r="D151" t="n">
        <v>2.9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39918972923667</t>
        </is>
      </c>
      <c r="K151" t="inlineStr">
        <is>
          <t>33036283279814</t>
        </is>
      </c>
      <c r="L151" t="inlineStr">
        <is>
          <t>263336490610247</t>
        </is>
      </c>
      <c r="M151" t="inlineStr"/>
      <c r="N151" t="inlineStr">
        <is>
          <t>springform for baking 9 inch</t>
        </is>
      </c>
      <c r="O151" t="inlineStr"/>
      <c r="P151" t="inlineStr">
        <is>
          <t>Cakeware Pans 9 Inch - SP - KW - Main</t>
        </is>
      </c>
      <c r="Q151" t="inlineStr">
        <is>
          <t>springform for baking 9 inch</t>
        </is>
      </c>
      <c r="R151" t="inlineStr">
        <is>
          <t>exact</t>
        </is>
      </c>
      <c r="S151" t="n">
        <v>0.76</v>
      </c>
      <c r="T151" t="n">
        <v>2.75</v>
      </c>
      <c r="U151" t="n">
        <v>2.09</v>
      </c>
      <c r="V151" t="n">
        <v>71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4945</v>
      </c>
      <c r="AG151" t="n">
        <v>0.0186046511627907</v>
      </c>
      <c r="AH151" t="n">
        <v>0.2826086956521739</v>
      </c>
      <c r="AI151" t="n">
        <v>1.419565217391304</v>
      </c>
      <c r="AJ151" t="n">
        <v>2.849540581929556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9 Inch - SP - KW - Main - KW Exact</t>
        </is>
      </c>
      <c r="B152" t="inlineStr">
        <is>
          <t>Cakeware Pans 9 Inch</t>
        </is>
      </c>
      <c r="C152" t="inlineStr">
        <is>
          <t>KW Exact</t>
        </is>
      </c>
      <c r="D152" t="n">
        <v>2.9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39918972923667</t>
        </is>
      </c>
      <c r="K152" t="inlineStr">
        <is>
          <t>33036283279814</t>
        </is>
      </c>
      <c r="L152" t="inlineStr">
        <is>
          <t>85955192453946</t>
        </is>
      </c>
      <c r="M152" t="inlineStr"/>
      <c r="N152" t="inlineStr">
        <is>
          <t>9 inch spring forms for cheesecake</t>
        </is>
      </c>
      <c r="O152" t="inlineStr"/>
      <c r="P152" t="inlineStr">
        <is>
          <t>Cakeware Pans 9 Inch - SP - KW - Main</t>
        </is>
      </c>
      <c r="Q152" t="inlineStr">
        <is>
          <t>9 inch spring forms for cheesecake</t>
        </is>
      </c>
      <c r="R152" t="inlineStr">
        <is>
          <t>exact</t>
        </is>
      </c>
      <c r="S152" t="n">
        <v>0.8</v>
      </c>
      <c r="T152" t="n">
        <v>2.75</v>
      </c>
      <c r="U152" t="n">
        <v>2.2</v>
      </c>
      <c r="V152" t="n">
        <v>38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338</v>
      </c>
      <c r="AG152" t="n">
        <v>0.02071005917159764</v>
      </c>
      <c r="AH152" t="n">
        <v>0.1428571428571428</v>
      </c>
      <c r="AI152" t="n">
        <v>0.9328571428571429</v>
      </c>
      <c r="AJ152" t="n">
        <v>2.289433384379786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9 Inch - SP - KW - Main - KW Exact</t>
        </is>
      </c>
      <c r="B153" t="inlineStr">
        <is>
          <t>Cakeware Pans 9 Inch</t>
        </is>
      </c>
      <c r="C153" t="inlineStr">
        <is>
          <t>KW Exact</t>
        </is>
      </c>
      <c r="D153" t="n">
        <v>2.9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39918972923667</t>
        </is>
      </c>
      <c r="K153" t="inlineStr">
        <is>
          <t>33036283279814</t>
        </is>
      </c>
      <c r="L153" t="inlineStr">
        <is>
          <t>175257121704014</t>
        </is>
      </c>
      <c r="M153" t="inlineStr"/>
      <c r="N153" t="inlineStr">
        <is>
          <t>cheese cake pans for baking 9 in</t>
        </is>
      </c>
      <c r="O153" t="inlineStr"/>
      <c r="P153" t="inlineStr">
        <is>
          <t>Cakeware Pans 9 Inch - SP - KW - Main</t>
        </is>
      </c>
      <c r="Q153" t="inlineStr">
        <is>
          <t>cheese cake pans for baking 9 in</t>
        </is>
      </c>
      <c r="R153" t="inlineStr">
        <is>
          <t>exact</t>
        </is>
      </c>
      <c r="S153" t="n">
        <v>0.64</v>
      </c>
      <c r="T153" t="n">
        <v>2.75</v>
      </c>
      <c r="U153" t="n">
        <v>1.76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93</v>
      </c>
      <c r="AG153" t="n">
        <v>0.05376344086021505</v>
      </c>
      <c r="AH153" t="n">
        <v>0.6</v>
      </c>
      <c r="AI153" t="n">
        <v>1.634</v>
      </c>
      <c r="AJ153" t="n">
        <v>4.938800489596082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9 Inch - SP - KW - Main - KW Exact</t>
        </is>
      </c>
      <c r="B154" t="inlineStr">
        <is>
          <t>Cakeware Pans 9 Inch</t>
        </is>
      </c>
      <c r="C154" t="inlineStr">
        <is>
          <t>KW Exact</t>
        </is>
      </c>
      <c r="D154" t="n">
        <v>2.9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39918972923667</t>
        </is>
      </c>
      <c r="K154" t="inlineStr">
        <is>
          <t>33036283279814</t>
        </is>
      </c>
      <c r="L154" t="inlineStr">
        <is>
          <t>11652359901419</t>
        </is>
      </c>
      <c r="M154" t="inlineStr"/>
      <c r="N154" t="inlineStr">
        <is>
          <t>cake pans 9 inch round springform</t>
        </is>
      </c>
      <c r="O154" t="inlineStr"/>
      <c r="P154" t="inlineStr">
        <is>
          <t>Cakeware Pans 9 Inch - SP - KW - Main</t>
        </is>
      </c>
      <c r="Q154" t="inlineStr">
        <is>
          <t>cake pans 9 inch round springform</t>
        </is>
      </c>
      <c r="R154" t="inlineStr">
        <is>
          <t>exact</t>
        </is>
      </c>
      <c r="S154" t="n">
        <v>0.83</v>
      </c>
      <c r="T154" t="n">
        <v>2.75</v>
      </c>
      <c r="U154" t="n">
        <v>2.2825</v>
      </c>
      <c r="V154" t="n">
        <v>92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211</v>
      </c>
      <c r="AG154" t="n">
        <v>0.009478672985781991</v>
      </c>
      <c r="AH154" t="n">
        <v>0</v>
      </c>
      <c r="AI154" t="n">
        <v>1.335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0.87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9 Inch - SP - KW - Main - KW Exact</t>
        </is>
      </c>
      <c r="B155" t="inlineStr">
        <is>
          <t>Cakeware Pans 9 Inch</t>
        </is>
      </c>
      <c r="C155" t="inlineStr">
        <is>
          <t>KW Exact</t>
        </is>
      </c>
      <c r="D155" t="n">
        <v>2.9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39918972923667</t>
        </is>
      </c>
      <c r="K155" t="inlineStr">
        <is>
          <t>33036283279814</t>
        </is>
      </c>
      <c r="L155" t="inlineStr">
        <is>
          <t>50104420920173</t>
        </is>
      </c>
      <c r="M155" t="inlineStr"/>
      <c r="N155" t="inlineStr">
        <is>
          <t>23cm springform tin</t>
        </is>
      </c>
      <c r="O155" t="inlineStr"/>
      <c r="P155" t="inlineStr">
        <is>
          <t>Cakeware Pans 9 Inch - SP - KW - Main</t>
        </is>
      </c>
      <c r="Q155" t="inlineStr">
        <is>
          <t>23cm springform tin</t>
        </is>
      </c>
      <c r="R155" t="inlineStr">
        <is>
          <t>exact</t>
        </is>
      </c>
      <c r="S155" t="n">
        <v>0.45</v>
      </c>
      <c r="T155" t="n">
        <v>2.75</v>
      </c>
      <c r="U155" t="n">
        <v>1.2375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0.47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9 Inch - SP - KW - Main - KW Exact</t>
        </is>
      </c>
      <c r="B156" t="inlineStr">
        <is>
          <t>Cakeware Pans 9 Inch</t>
        </is>
      </c>
      <c r="C156" t="inlineStr">
        <is>
          <t>KW Exact</t>
        </is>
      </c>
      <c r="D156" t="n">
        <v>2.9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39918972923667</t>
        </is>
      </c>
      <c r="K156" t="inlineStr">
        <is>
          <t>33036283279814</t>
        </is>
      </c>
      <c r="L156" t="inlineStr">
        <is>
          <t>124707947817284</t>
        </is>
      </c>
      <c r="M156" t="inlineStr"/>
      <c r="N156" t="inlineStr">
        <is>
          <t>cheesecake pans for baking 9 in</t>
        </is>
      </c>
      <c r="O156" t="inlineStr"/>
      <c r="P156" t="inlineStr">
        <is>
          <t>Cakeware Pans 9 Inch - SP - KW - Main</t>
        </is>
      </c>
      <c r="Q156" t="inlineStr">
        <is>
          <t>cheesecake pans for baking 9 in</t>
        </is>
      </c>
      <c r="R156" t="inlineStr">
        <is>
          <t>exact</t>
        </is>
      </c>
      <c r="S156" t="n">
        <v>0.64</v>
      </c>
      <c r="T156" t="n">
        <v>2.75</v>
      </c>
      <c r="U156" t="n">
        <v>1.76</v>
      </c>
      <c r="V156" t="n">
        <v>20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186</v>
      </c>
      <c r="AG156" t="n">
        <v>0.02150537634408602</v>
      </c>
      <c r="AH156" t="n">
        <v>0.5</v>
      </c>
      <c r="AI156" t="n">
        <v>1.645</v>
      </c>
      <c r="AJ156" t="n">
        <v>9.088145896656535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9 Inch - SP - KW - Main - KW Exact</t>
        </is>
      </c>
      <c r="B157" t="inlineStr">
        <is>
          <t>Cakeware Pans 9 Inch</t>
        </is>
      </c>
      <c r="C157" t="inlineStr">
        <is>
          <t>KW Exact</t>
        </is>
      </c>
      <c r="D157" t="n">
        <v>2.9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39918972923667</t>
        </is>
      </c>
      <c r="K157" t="inlineStr">
        <is>
          <t>33036283279814</t>
        </is>
      </c>
      <c r="L157" t="inlineStr">
        <is>
          <t>106858503397689</t>
        </is>
      </c>
      <c r="M157" t="inlineStr"/>
      <c r="N157" t="inlineStr">
        <is>
          <t>23 cm springform pan</t>
        </is>
      </c>
      <c r="O157" t="inlineStr"/>
      <c r="P157" t="inlineStr">
        <is>
          <t>Cakeware Pans 9 Inch - SP - KW - Main</t>
        </is>
      </c>
      <c r="Q157" t="inlineStr">
        <is>
          <t>23 cm springform pan</t>
        </is>
      </c>
      <c r="R157" t="inlineStr">
        <is>
          <t>exact</t>
        </is>
      </c>
      <c r="S157" t="n">
        <v>0.64</v>
      </c>
      <c r="T157" t="n">
        <v>2.75</v>
      </c>
      <c r="U157" t="n">
        <v>1.76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26</v>
      </c>
      <c r="AG157" t="n">
        <v>0.07692307692307693</v>
      </c>
      <c r="AH157" t="n">
        <v>0.5</v>
      </c>
      <c r="AI157" t="n">
        <v>1.76</v>
      </c>
      <c r="AJ157" t="n">
        <v>3.607954545454545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9 Inch - SP - KW - Main - KW Exact</t>
        </is>
      </c>
      <c r="B158" t="inlineStr">
        <is>
          <t>Cakeware Pans 9 Inch</t>
        </is>
      </c>
      <c r="C158" t="inlineStr">
        <is>
          <t>KW Exact</t>
        </is>
      </c>
      <c r="D158" t="n">
        <v>2.9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39918972923667</t>
        </is>
      </c>
      <c r="K158" t="inlineStr">
        <is>
          <t>33036283279814</t>
        </is>
      </c>
      <c r="L158" t="inlineStr">
        <is>
          <t>202618219828463</t>
        </is>
      </c>
      <c r="M158" t="inlineStr"/>
      <c r="N158" t="inlineStr">
        <is>
          <t>9 inch spring pans for baking</t>
        </is>
      </c>
      <c r="O158" t="inlineStr"/>
      <c r="P158" t="inlineStr">
        <is>
          <t>Cakeware Pans 9 Inch - SP - KW - Main</t>
        </is>
      </c>
      <c r="Q158" t="inlineStr">
        <is>
          <t>9 inch spring pans for baking</t>
        </is>
      </c>
      <c r="R158" t="inlineStr">
        <is>
          <t>exact</t>
        </is>
      </c>
      <c r="S158" t="n">
        <v>0.8</v>
      </c>
      <c r="T158" t="n">
        <v>2.75</v>
      </c>
      <c r="U158" t="n">
        <v>2.2</v>
      </c>
      <c r="V158" t="n">
        <v>5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19</v>
      </c>
      <c r="AG158" t="n">
        <v>0.05263157894736842</v>
      </c>
      <c r="AH158" t="n">
        <v>0</v>
      </c>
      <c r="AI158" t="n">
        <v>1.61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9 Inch - SP - KW - Main - KW Exact</t>
        </is>
      </c>
      <c r="B159" t="inlineStr">
        <is>
          <t>Cakeware Pans 9 Inch</t>
        </is>
      </c>
      <c r="C159" t="inlineStr">
        <is>
          <t>KW Exact</t>
        </is>
      </c>
      <c r="D159" t="n">
        <v>2.9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39918972923667</t>
        </is>
      </c>
      <c r="K159" t="inlineStr">
        <is>
          <t>33036283279814</t>
        </is>
      </c>
      <c r="L159" t="inlineStr">
        <is>
          <t>176165963840652</t>
        </is>
      </c>
      <c r="M159" t="inlineStr"/>
      <c r="N159" t="inlineStr">
        <is>
          <t>23 centimeter springform tin</t>
        </is>
      </c>
      <c r="O159" t="inlineStr"/>
      <c r="P159" t="inlineStr">
        <is>
          <t>Cakeware Pans 9 Inch - SP - KW - Main</t>
        </is>
      </c>
      <c r="Q159" t="inlineStr">
        <is>
          <t>23 centimeter springform tin</t>
        </is>
      </c>
      <c r="R159" t="inlineStr">
        <is>
          <t>exact</t>
        </is>
      </c>
      <c r="S159" t="n">
        <v>0.45</v>
      </c>
      <c r="T159" t="n">
        <v>2.75</v>
      </c>
      <c r="U159" t="n">
        <v>1.2375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0.47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9 Inch - SP - KW - Main - KW Exact</t>
        </is>
      </c>
      <c r="B160" t="inlineStr">
        <is>
          <t>Cakeware Pans 9 Inch</t>
        </is>
      </c>
      <c r="C160" t="inlineStr">
        <is>
          <t>KW Exact</t>
        </is>
      </c>
      <c r="D160" t="n">
        <v>2.9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39918972923667</t>
        </is>
      </c>
      <c r="K160" t="inlineStr">
        <is>
          <t>33036283279814</t>
        </is>
      </c>
      <c r="L160" t="inlineStr">
        <is>
          <t>112355505493528</t>
        </is>
      </c>
      <c r="M160" t="inlineStr"/>
      <c r="N160" t="inlineStr">
        <is>
          <t>round springform cake pan 9 inch</t>
        </is>
      </c>
      <c r="O160" t="inlineStr"/>
      <c r="P160" t="inlineStr">
        <is>
          <t>Cakeware Pans 9 Inch - SP - KW - Main</t>
        </is>
      </c>
      <c r="Q160" t="inlineStr">
        <is>
          <t>round springform cake pan 9 inch</t>
        </is>
      </c>
      <c r="R160" t="inlineStr">
        <is>
          <t>exact</t>
        </is>
      </c>
      <c r="S160" t="n">
        <v>0.83</v>
      </c>
      <c r="T160" t="n">
        <v>2.75</v>
      </c>
      <c r="U160" t="n">
        <v>2.2825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0100</t>
        </is>
      </c>
      <c r="AV160" t="inlineStr">
        <is>
          <t>Stale</t>
        </is>
      </c>
      <c r="AW160" t="inlineStr">
        <is>
          <t>No Impressions - Raise Bid 5%</t>
        </is>
      </c>
      <c r="AX160" t="n">
        <v>0.87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9 Inch - SP - KW - Main - KW Exact</t>
        </is>
      </c>
      <c r="B161" t="inlineStr">
        <is>
          <t>Cakeware Pans 9 Inch</t>
        </is>
      </c>
      <c r="C161" t="inlineStr">
        <is>
          <t>KW Exact</t>
        </is>
      </c>
      <c r="D161" t="n">
        <v>2.9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39918972923667</t>
        </is>
      </c>
      <c r="K161" t="inlineStr">
        <is>
          <t>33036283279814</t>
        </is>
      </c>
      <c r="L161" t="inlineStr">
        <is>
          <t>70159912438036</t>
        </is>
      </c>
      <c r="M161" t="inlineStr"/>
      <c r="N161" t="inlineStr">
        <is>
          <t>9x2 springform pan</t>
        </is>
      </c>
      <c r="O161" t="inlineStr"/>
      <c r="P161" t="inlineStr">
        <is>
          <t>Cakeware Pans 9 Inch - SP - KW - Main</t>
        </is>
      </c>
      <c r="Q161" t="inlineStr">
        <is>
          <t>9x2 springform pan</t>
        </is>
      </c>
      <c r="R161" t="inlineStr">
        <is>
          <t>exact</t>
        </is>
      </c>
      <c r="S161" t="n">
        <v>0.64</v>
      </c>
      <c r="T161" t="n">
        <v>2.75</v>
      </c>
      <c r="U161" t="n">
        <v>1.76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31</v>
      </c>
      <c r="AG161" t="n">
        <v>0.03225806451612903</v>
      </c>
      <c r="AH161" t="n">
        <v>1</v>
      </c>
      <c r="AI161" t="n">
        <v>1.76</v>
      </c>
      <c r="AJ161" t="n">
        <v>8.494318181818182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9 Inch - SP - KW - Main - KW Exact</t>
        </is>
      </c>
      <c r="B162" t="inlineStr">
        <is>
          <t>Cakeware Pans 9 Inch</t>
        </is>
      </c>
      <c r="C162" t="inlineStr">
        <is>
          <t>KW Exact</t>
        </is>
      </c>
      <c r="D162" t="n">
        <v>2.9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39918972923667</t>
        </is>
      </c>
      <c r="K162" t="inlineStr">
        <is>
          <t>33036283279814</t>
        </is>
      </c>
      <c r="L162" t="inlineStr">
        <is>
          <t>110044257210453</t>
        </is>
      </c>
      <c r="M162" t="inlineStr"/>
      <c r="N162" t="inlineStr">
        <is>
          <t>9 in cake tin</t>
        </is>
      </c>
      <c r="O162" t="inlineStr"/>
      <c r="P162" t="inlineStr">
        <is>
          <t>Cakeware Pans 9 Inch - SP - KW - Main</t>
        </is>
      </c>
      <c r="Q162" t="inlineStr">
        <is>
          <t>9 in cake tin</t>
        </is>
      </c>
      <c r="R162" t="inlineStr">
        <is>
          <t>exact</t>
        </is>
      </c>
      <c r="S162" t="n">
        <v>0.45</v>
      </c>
      <c r="T162" t="n">
        <v>2.75</v>
      </c>
      <c r="U162" t="n">
        <v>1.2375</v>
      </c>
      <c r="V162" t="n">
        <v>6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31</v>
      </c>
      <c r="AG162" t="n">
        <v>0.03225806451612903</v>
      </c>
      <c r="AH162" t="n">
        <v>0</v>
      </c>
      <c r="AI162" t="n">
        <v>0.74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0.47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9 Inch - SP - KW - Main - KW Exact</t>
        </is>
      </c>
      <c r="B163" t="inlineStr">
        <is>
          <t>Cakeware Pans 9 Inch</t>
        </is>
      </c>
      <c r="C163" t="inlineStr">
        <is>
          <t>KW Exact</t>
        </is>
      </c>
      <c r="D163" t="n">
        <v>2.9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39918972923667</t>
        </is>
      </c>
      <c r="K163" t="inlineStr">
        <is>
          <t>33036283279814</t>
        </is>
      </c>
      <c r="L163" t="inlineStr">
        <is>
          <t>179231880881895</t>
        </is>
      </c>
      <c r="M163" t="inlineStr"/>
      <c r="N163" t="inlineStr">
        <is>
          <t>9 inch cake pan with removable bottom</t>
        </is>
      </c>
      <c r="O163" t="inlineStr"/>
      <c r="P163" t="inlineStr">
        <is>
          <t>Cakeware Pans 9 Inch - SP - KW - Main</t>
        </is>
      </c>
      <c r="Q163" t="inlineStr">
        <is>
          <t>9 inch cake pan with removable bottom</t>
        </is>
      </c>
      <c r="R163" t="inlineStr">
        <is>
          <t>exact</t>
        </is>
      </c>
      <c r="S163" t="n">
        <v>0.8</v>
      </c>
      <c r="T163" t="n">
        <v>2.75</v>
      </c>
      <c r="U163" t="n">
        <v>2.2</v>
      </c>
      <c r="V163" t="n">
        <v>19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62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9 Inch - SP - KW - Main - KW Exact</t>
        </is>
      </c>
      <c r="B164" t="inlineStr">
        <is>
          <t>Cakeware Pans 9 Inch</t>
        </is>
      </c>
      <c r="C164" t="inlineStr">
        <is>
          <t>KW Exact</t>
        </is>
      </c>
      <c r="D164" t="n">
        <v>2.9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39918972923667</t>
        </is>
      </c>
      <c r="K164" t="inlineStr">
        <is>
          <t>33036283279814</t>
        </is>
      </c>
      <c r="L164" t="inlineStr">
        <is>
          <t>78419394805751</t>
        </is>
      </c>
      <c r="M164" t="inlineStr"/>
      <c r="N164" t="inlineStr">
        <is>
          <t>spring pan for cheesecake 9 inch</t>
        </is>
      </c>
      <c r="O164" t="inlineStr"/>
      <c r="P164" t="inlineStr">
        <is>
          <t>Cakeware Pans 9 Inch - SP - KW - Main</t>
        </is>
      </c>
      <c r="Q164" t="inlineStr">
        <is>
          <t>spring pan for cheesecake 9 inch</t>
        </is>
      </c>
      <c r="R164" t="inlineStr">
        <is>
          <t>exact</t>
        </is>
      </c>
      <c r="S164" t="n">
        <v>0.83</v>
      </c>
      <c r="T164" t="n">
        <v>2.75</v>
      </c>
      <c r="U164" t="n">
        <v>2.2825</v>
      </c>
      <c r="V164" t="n">
        <v>38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59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0.87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9 Inch - SP - KW - Main - KW Exact</t>
        </is>
      </c>
      <c r="B165" t="inlineStr">
        <is>
          <t>Cakeware Pans 9 Inch</t>
        </is>
      </c>
      <c r="C165" t="inlineStr">
        <is>
          <t>KW Exact</t>
        </is>
      </c>
      <c r="D165" t="n">
        <v>2.9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39918972923667</t>
        </is>
      </c>
      <c r="K165" t="inlineStr">
        <is>
          <t>33036283279814</t>
        </is>
      </c>
      <c r="L165" t="inlineStr">
        <is>
          <t>49333104712929</t>
        </is>
      </c>
      <c r="M165" t="inlineStr"/>
      <c r="N165" t="inlineStr">
        <is>
          <t>springform 9 cake pan</t>
        </is>
      </c>
      <c r="O165" t="inlineStr"/>
      <c r="P165" t="inlineStr">
        <is>
          <t>Cakeware Pans 9 Inch - SP - KW - Main</t>
        </is>
      </c>
      <c r="Q165" t="inlineStr">
        <is>
          <t>springform 9 cake pan</t>
        </is>
      </c>
      <c r="R165" t="inlineStr">
        <is>
          <t>exact</t>
        </is>
      </c>
      <c r="S165" t="n">
        <v>0.67</v>
      </c>
      <c r="T165" t="n">
        <v>2.75</v>
      </c>
      <c r="U165" t="n">
        <v>1.8425</v>
      </c>
      <c r="V165" t="n">
        <v>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8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9 Inch - SP - KW - Main - KW Exact</t>
        </is>
      </c>
      <c r="B166" t="inlineStr">
        <is>
          <t>Cakeware Pans 9 Inch</t>
        </is>
      </c>
      <c r="C166" t="inlineStr">
        <is>
          <t>KW Exact</t>
        </is>
      </c>
      <c r="D166" t="n">
        <v>2.9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39918972923667</t>
        </is>
      </c>
      <c r="K166" t="inlineStr">
        <is>
          <t>33036283279814</t>
        </is>
      </c>
      <c r="L166" t="inlineStr">
        <is>
          <t>268817942129284</t>
        </is>
      </c>
      <c r="M166" t="inlineStr"/>
      <c r="N166" t="inlineStr">
        <is>
          <t>9-inch springform cake pan round</t>
        </is>
      </c>
      <c r="O166" t="inlineStr"/>
      <c r="P166" t="inlineStr">
        <is>
          <t>Cakeware Pans 9 Inch - SP - KW - Main</t>
        </is>
      </c>
      <c r="Q166" t="inlineStr">
        <is>
          <t>9-inch springform cake pan round</t>
        </is>
      </c>
      <c r="R166" t="inlineStr">
        <is>
          <t>exact</t>
        </is>
      </c>
      <c r="S166" t="n">
        <v>0.67</v>
      </c>
      <c r="T166" t="n">
        <v>2.75</v>
      </c>
      <c r="U166" t="n">
        <v>1.8425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0.25</v>
      </c>
      <c r="AH166" t="n">
        <v>1</v>
      </c>
      <c r="AI166" t="n">
        <v>1.11</v>
      </c>
      <c r="AJ166" t="n">
        <v>11.44144144144144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9 Inch - SP - KW - Main - KW Exact</t>
        </is>
      </c>
      <c r="B167" t="inlineStr">
        <is>
          <t>Cakeware Pans 9 Inch</t>
        </is>
      </c>
      <c r="C167" t="inlineStr">
        <is>
          <t>KW Exact</t>
        </is>
      </c>
      <c r="D167" t="n">
        <v>2.9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39918972923667</t>
        </is>
      </c>
      <c r="K167" t="inlineStr">
        <is>
          <t>33036283279814</t>
        </is>
      </c>
      <c r="L167" t="inlineStr">
        <is>
          <t>53156285195542</t>
        </is>
      </c>
      <c r="M167" t="inlineStr"/>
      <c r="N167" t="inlineStr">
        <is>
          <t>9 inch springform pans for baking</t>
        </is>
      </c>
      <c r="O167" t="inlineStr"/>
      <c r="P167" t="inlineStr">
        <is>
          <t>Cakeware Pans 9 Inch - SP - KW - Main</t>
        </is>
      </c>
      <c r="Q167" t="inlineStr">
        <is>
          <t>9 inch springform pans for baking</t>
        </is>
      </c>
      <c r="R167" t="inlineStr">
        <is>
          <t>exact</t>
        </is>
      </c>
      <c r="S167" t="n">
        <v>0.8</v>
      </c>
      <c r="T167" t="n">
        <v>2.75</v>
      </c>
      <c r="U167" t="n">
        <v>2.2</v>
      </c>
      <c r="V167" t="n">
        <v>64</v>
      </c>
      <c r="W167" t="n">
        <v>1</v>
      </c>
      <c r="X167" t="n">
        <v>0</v>
      </c>
      <c r="Y167" t="n">
        <v>0</v>
      </c>
      <c r="Z167" t="n">
        <v>0.0156</v>
      </c>
      <c r="AA167" t="n">
        <v>0</v>
      </c>
      <c r="AB167" t="n">
        <v>2.2</v>
      </c>
      <c r="AC167" t="n">
        <v>0</v>
      </c>
      <c r="AD167" t="n">
        <v>2.2</v>
      </c>
      <c r="AE167" t="n">
        <v>0</v>
      </c>
      <c r="AF167" t="n">
        <v>304</v>
      </c>
      <c r="AG167" t="n">
        <v>0.03947368421052631</v>
      </c>
      <c r="AH167" t="n">
        <v>0.1666666666666666</v>
      </c>
      <c r="AI167" t="n">
        <v>1.761666666666666</v>
      </c>
      <c r="AJ167" t="n">
        <v>1.802270577105014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9 Inch - SP - KW - Main - KW Exact</t>
        </is>
      </c>
      <c r="B168" t="inlineStr">
        <is>
          <t>Cakeware Pans 9 Inch</t>
        </is>
      </c>
      <c r="C168" t="inlineStr">
        <is>
          <t>KW Exact</t>
        </is>
      </c>
      <c r="D168" t="n">
        <v>2.9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39918972923667</t>
        </is>
      </c>
      <c r="K168" t="inlineStr">
        <is>
          <t>33036283279814</t>
        </is>
      </c>
      <c r="L168" t="inlineStr">
        <is>
          <t>226282481262559</t>
        </is>
      </c>
      <c r="M168" t="inlineStr"/>
      <c r="N168" t="inlineStr">
        <is>
          <t>nonstick springform cake pans round 9 inches</t>
        </is>
      </c>
      <c r="O168" t="inlineStr"/>
      <c r="P168" t="inlineStr">
        <is>
          <t>Cakeware Pans 9 Inch - SP - KW - Main</t>
        </is>
      </c>
      <c r="Q168" t="inlineStr">
        <is>
          <t>nonstick springform cake pans round 9 inches</t>
        </is>
      </c>
      <c r="R168" t="inlineStr">
        <is>
          <t>exact</t>
        </is>
      </c>
      <c r="S168" t="n">
        <v>0.83</v>
      </c>
      <c r="T168" t="n">
        <v>2.75</v>
      </c>
      <c r="U168" t="n">
        <v>2.2825</v>
      </c>
      <c r="V168" t="n">
        <v>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0.87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9 Inch - SP - KW - Main - KW Exact</t>
        </is>
      </c>
      <c r="B169" t="inlineStr">
        <is>
          <t>Cakeware Pans 9 Inch</t>
        </is>
      </c>
      <c r="C169" t="inlineStr">
        <is>
          <t>KW Exact</t>
        </is>
      </c>
      <c r="D169" t="n">
        <v>2.9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39918972923667</t>
        </is>
      </c>
      <c r="K169" t="inlineStr">
        <is>
          <t>33036283279814</t>
        </is>
      </c>
      <c r="L169" t="inlineStr">
        <is>
          <t>203092680712731</t>
        </is>
      </c>
      <c r="M169" t="inlineStr"/>
      <c r="N169" t="inlineStr">
        <is>
          <t>steel springform pans 9 inch</t>
        </is>
      </c>
      <c r="O169" t="inlineStr"/>
      <c r="P169" t="inlineStr">
        <is>
          <t>Cakeware Pans 9 Inch - SP - KW - Main</t>
        </is>
      </c>
      <c r="Q169" t="inlineStr">
        <is>
          <t>steel springform pans 9 inch</t>
        </is>
      </c>
      <c r="R169" t="inlineStr">
        <is>
          <t>exact</t>
        </is>
      </c>
      <c r="S169" t="n">
        <v>0.8</v>
      </c>
      <c r="T169" t="n">
        <v>2.75</v>
      </c>
      <c r="U169" t="n">
        <v>2.2</v>
      </c>
      <c r="V169" t="n">
        <v>10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9 Inch - SP - KW - Main - KW Exact</t>
        </is>
      </c>
      <c r="B170" t="inlineStr">
        <is>
          <t>Cakeware Pans 9 Inch</t>
        </is>
      </c>
      <c r="C170" t="inlineStr">
        <is>
          <t>KW Exact</t>
        </is>
      </c>
      <c r="D170" t="n">
        <v>2.9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39918972923667</t>
        </is>
      </c>
      <c r="K170" t="inlineStr">
        <is>
          <t>33036283279814</t>
        </is>
      </c>
      <c r="L170" t="inlineStr">
        <is>
          <t>174257948734132</t>
        </is>
      </c>
      <c r="M170" t="inlineStr"/>
      <c r="N170" t="inlineStr">
        <is>
          <t>9'' nonstick springform cake pans</t>
        </is>
      </c>
      <c r="O170" t="inlineStr"/>
      <c r="P170" t="inlineStr">
        <is>
          <t>Cakeware Pans 9 Inch - SP - KW - Main</t>
        </is>
      </c>
      <c r="Q170" t="inlineStr">
        <is>
          <t>9'' nonstick springform cake pans</t>
        </is>
      </c>
      <c r="R170" t="inlineStr">
        <is>
          <t>exact</t>
        </is>
      </c>
      <c r="S170" t="n">
        <v>0.83</v>
      </c>
      <c r="T170" t="n">
        <v>2.75</v>
      </c>
      <c r="U170" t="n">
        <v>2.2825</v>
      </c>
      <c r="V170" t="n">
        <v>6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0.87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9 Inch - SP - KW - Main - KW Exact</t>
        </is>
      </c>
      <c r="B171" t="inlineStr">
        <is>
          <t>Cakeware Pans 9 Inch</t>
        </is>
      </c>
      <c r="C171" t="inlineStr">
        <is>
          <t>KW Exact</t>
        </is>
      </c>
      <c r="D171" t="n">
        <v>2.9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39918972923667</t>
        </is>
      </c>
      <c r="K171" t="inlineStr">
        <is>
          <t>33036283279814</t>
        </is>
      </c>
      <c r="L171" t="inlineStr">
        <is>
          <t>112456860223537</t>
        </is>
      </c>
      <c r="M171" t="inlineStr"/>
      <c r="N171" t="inlineStr">
        <is>
          <t>9 round cake tin</t>
        </is>
      </c>
      <c r="O171" t="inlineStr"/>
      <c r="P171" t="inlineStr">
        <is>
          <t>Cakeware Pans 9 Inch - SP - KW - Main</t>
        </is>
      </c>
      <c r="Q171" t="inlineStr">
        <is>
          <t>9 round cake tin</t>
        </is>
      </c>
      <c r="R171" t="inlineStr">
        <is>
          <t>exact</t>
        </is>
      </c>
      <c r="S171" t="n">
        <v>0.45</v>
      </c>
      <c r="T171" t="n">
        <v>2.75</v>
      </c>
      <c r="U171" t="n">
        <v>1.2375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</v>
      </c>
      <c r="AG171" t="n">
        <v>0.3333333333333333</v>
      </c>
      <c r="AH171" t="n">
        <v>0</v>
      </c>
      <c r="AI171" t="n">
        <v>0.92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0.47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9 Inch - SP - KW - Main - KW Exact</t>
        </is>
      </c>
      <c r="B172" t="inlineStr">
        <is>
          <t>Cakeware Pans 9 Inch</t>
        </is>
      </c>
      <c r="C172" t="inlineStr">
        <is>
          <t>KW Exact</t>
        </is>
      </c>
      <c r="D172" t="n">
        <v>2.9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39918972923667</t>
        </is>
      </c>
      <c r="K172" t="inlineStr">
        <is>
          <t>33036283279814</t>
        </is>
      </c>
      <c r="L172" t="inlineStr">
        <is>
          <t>27736856365213</t>
        </is>
      </c>
      <c r="M172" t="inlineStr"/>
      <c r="N172" t="inlineStr">
        <is>
          <t>9 inch pan springform</t>
        </is>
      </c>
      <c r="O172" t="inlineStr"/>
      <c r="P172" t="inlineStr">
        <is>
          <t>Cakeware Pans 9 Inch - SP - KW - Main</t>
        </is>
      </c>
      <c r="Q172" t="inlineStr">
        <is>
          <t>9 inch pan springform</t>
        </is>
      </c>
      <c r="R172" t="inlineStr">
        <is>
          <t>exact</t>
        </is>
      </c>
      <c r="S172" t="n">
        <v>0.8</v>
      </c>
      <c r="T172" t="n">
        <v>2.75</v>
      </c>
      <c r="U172" t="n">
        <v>2.2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9 Inch - SP - KW - Main - KW Exact</t>
        </is>
      </c>
      <c r="B173" t="inlineStr">
        <is>
          <t>Cakeware Pans 9 Inch</t>
        </is>
      </c>
      <c r="C173" t="inlineStr">
        <is>
          <t>KW Exact</t>
        </is>
      </c>
      <c r="D173" t="n">
        <v>2.9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39918972923667</t>
        </is>
      </c>
      <c r="K173" t="inlineStr">
        <is>
          <t>33036283279814</t>
        </is>
      </c>
      <c r="L173" t="inlineStr">
        <is>
          <t>199046977993674</t>
        </is>
      </c>
      <c r="M173" t="inlineStr"/>
      <c r="N173" t="inlineStr">
        <is>
          <t>9 inch non-stick springform pan</t>
        </is>
      </c>
      <c r="O173" t="inlineStr"/>
      <c r="P173" t="inlineStr">
        <is>
          <t>Cakeware Pans 9 Inch - SP - KW - Main</t>
        </is>
      </c>
      <c r="Q173" t="inlineStr">
        <is>
          <t>9 inch non-stick springform pan</t>
        </is>
      </c>
      <c r="R173" t="inlineStr">
        <is>
          <t>exact</t>
        </is>
      </c>
      <c r="S173" t="n">
        <v>0.8</v>
      </c>
      <c r="T173" t="n">
        <v>2.75</v>
      </c>
      <c r="U173" t="n">
        <v>2.2</v>
      </c>
      <c r="V173" t="n">
        <v>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7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9 Inch - SP - KW - Main - KW Exact</t>
        </is>
      </c>
      <c r="B174" t="inlineStr">
        <is>
          <t>Cakeware Pans 9 Inch</t>
        </is>
      </c>
      <c r="C174" t="inlineStr">
        <is>
          <t>KW Exact</t>
        </is>
      </c>
      <c r="D174" t="n">
        <v>2.9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39918972923667</t>
        </is>
      </c>
      <c r="K174" t="inlineStr">
        <is>
          <t>33036283279814</t>
        </is>
      </c>
      <c r="L174" t="inlineStr">
        <is>
          <t>71176311198082</t>
        </is>
      </c>
      <c r="M174" t="inlineStr"/>
      <c r="N174" t="inlineStr">
        <is>
          <t>nonstick cake pans round 9 inches</t>
        </is>
      </c>
      <c r="O174" t="inlineStr"/>
      <c r="P174" t="inlineStr">
        <is>
          <t>Cakeware Pans 9 Inch - SP - KW - Main</t>
        </is>
      </c>
      <c r="Q174" t="inlineStr">
        <is>
          <t>nonstick cake pans round 9 inches</t>
        </is>
      </c>
      <c r="R174" t="inlineStr">
        <is>
          <t>exact</t>
        </is>
      </c>
      <c r="S174" t="n">
        <v>0.8</v>
      </c>
      <c r="T174" t="n">
        <v>2.75</v>
      </c>
      <c r="U174" t="n">
        <v>2.2</v>
      </c>
      <c r="V174" t="n">
        <v>46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124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9 Inch - SP - KW - Main - KW Exact</t>
        </is>
      </c>
      <c r="B175" t="inlineStr">
        <is>
          <t>Cakeware Pans 9 Inch</t>
        </is>
      </c>
      <c r="C175" t="inlineStr">
        <is>
          <t>KW Exact</t>
        </is>
      </c>
      <c r="D175" t="n">
        <v>2.9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39918972923667</t>
        </is>
      </c>
      <c r="K175" t="inlineStr">
        <is>
          <t>33036283279814</t>
        </is>
      </c>
      <c r="L175" t="inlineStr">
        <is>
          <t>279207997549797</t>
        </is>
      </c>
      <c r="M175" t="inlineStr"/>
      <c r="N175" t="inlineStr">
        <is>
          <t>round pans for baking 9 inch</t>
        </is>
      </c>
      <c r="O175" t="inlineStr"/>
      <c r="P175" t="inlineStr">
        <is>
          <t>Cakeware Pans 9 Inch - SP - KW - Main</t>
        </is>
      </c>
      <c r="Q175" t="inlineStr">
        <is>
          <t>round pans for baking 9 inch</t>
        </is>
      </c>
      <c r="R175" t="inlineStr">
        <is>
          <t>exact</t>
        </is>
      </c>
      <c r="S175" t="n">
        <v>0.76</v>
      </c>
      <c r="T175" t="n">
        <v>2.75</v>
      </c>
      <c r="U175" t="n">
        <v>2.09</v>
      </c>
      <c r="V175" t="n">
        <v>9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9 Inch - SP - KW - Main - KW Exact</t>
        </is>
      </c>
      <c r="B176" t="inlineStr">
        <is>
          <t>Cakeware Pans 9 Inch</t>
        </is>
      </c>
      <c r="C176" t="inlineStr">
        <is>
          <t>KW Exact</t>
        </is>
      </c>
      <c r="D176" t="n">
        <v>2.9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39918972923667</t>
        </is>
      </c>
      <c r="K176" t="inlineStr">
        <is>
          <t>33036283279814</t>
        </is>
      </c>
      <c r="L176" t="inlineStr">
        <is>
          <t>121349860604535</t>
        </is>
      </c>
      <c r="M176" t="inlineStr"/>
      <c r="N176" t="inlineStr">
        <is>
          <t>9 inch round pans for baking</t>
        </is>
      </c>
      <c r="O176" t="inlineStr"/>
      <c r="P176" t="inlineStr">
        <is>
          <t>Cakeware Pans 9 Inch - SP - KW - Main</t>
        </is>
      </c>
      <c r="Q176" t="inlineStr">
        <is>
          <t>9 inch round pans for baking</t>
        </is>
      </c>
      <c r="R176" t="inlineStr">
        <is>
          <t>exact</t>
        </is>
      </c>
      <c r="S176" t="n">
        <v>0.76</v>
      </c>
      <c r="T176" t="n">
        <v>2.75</v>
      </c>
      <c r="U176" t="n">
        <v>2.09</v>
      </c>
      <c r="V176" t="n">
        <v>5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9 Inch - SP - KW - Main - KW Exact</t>
        </is>
      </c>
      <c r="B177" t="inlineStr">
        <is>
          <t>Cakeware Pans 9 Inch</t>
        </is>
      </c>
      <c r="C177" t="inlineStr">
        <is>
          <t>KW Exact</t>
        </is>
      </c>
      <c r="D177" t="n">
        <v>2.9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39918972923667</t>
        </is>
      </c>
      <c r="K177" t="inlineStr">
        <is>
          <t>33036283279814</t>
        </is>
      </c>
      <c r="L177" t="inlineStr">
        <is>
          <t>120883284445277</t>
        </is>
      </c>
      <c r="M177" t="inlineStr"/>
      <c r="N177" t="inlineStr">
        <is>
          <t>9 inch pans removable bottom</t>
        </is>
      </c>
      <c r="O177" t="inlineStr"/>
      <c r="P177" t="inlineStr">
        <is>
          <t>Cakeware Pans 9 Inch - SP - KW - Main</t>
        </is>
      </c>
      <c r="Q177" t="inlineStr">
        <is>
          <t>9 inch pans removable bottom</t>
        </is>
      </c>
      <c r="R177" t="inlineStr">
        <is>
          <t>exact</t>
        </is>
      </c>
      <c r="S177" t="n">
        <v>0.76</v>
      </c>
      <c r="T177" t="n">
        <v>2.75</v>
      </c>
      <c r="U177" t="n">
        <v>2.09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9 Inch - SP - KW - Main - KW Exact</t>
        </is>
      </c>
      <c r="B178" t="inlineStr">
        <is>
          <t>Cakeware Pans 9 Inch</t>
        </is>
      </c>
      <c r="C178" t="inlineStr">
        <is>
          <t>KW Exact</t>
        </is>
      </c>
      <c r="D178" t="n">
        <v>2.9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39918972923667</t>
        </is>
      </c>
      <c r="K178" t="inlineStr">
        <is>
          <t>33036283279814</t>
        </is>
      </c>
      <c r="L178" t="inlineStr">
        <is>
          <t>121659806744123</t>
        </is>
      </c>
      <c r="M178" t="inlineStr"/>
      <c r="N178" t="inlineStr">
        <is>
          <t>9 inch round easy release cake pans</t>
        </is>
      </c>
      <c r="O178" t="inlineStr"/>
      <c r="P178" t="inlineStr">
        <is>
          <t>Cakeware Pans 9 Inch - SP - KW - Main</t>
        </is>
      </c>
      <c r="Q178" t="inlineStr">
        <is>
          <t>9 inch round easy release cake pans</t>
        </is>
      </c>
      <c r="R178" t="inlineStr">
        <is>
          <t>exact</t>
        </is>
      </c>
      <c r="S178" t="n">
        <v>0.8</v>
      </c>
      <c r="T178" t="n">
        <v>2.75</v>
      </c>
      <c r="U178" t="n">
        <v>2.2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9 Inch - SP - KW - Main - KW Exact</t>
        </is>
      </c>
      <c r="B179" t="inlineStr">
        <is>
          <t>Cakeware Pans 9 Inch</t>
        </is>
      </c>
      <c r="C179" t="inlineStr">
        <is>
          <t>KW Exact</t>
        </is>
      </c>
      <c r="D179" t="n">
        <v>2.9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39918972923667</t>
        </is>
      </c>
      <c r="K179" t="inlineStr">
        <is>
          <t>33036283279814</t>
        </is>
      </c>
      <c r="L179" t="inlineStr">
        <is>
          <t>5195051128045</t>
        </is>
      </c>
      <c r="M179" t="inlineStr"/>
      <c r="N179" t="inlineStr">
        <is>
          <t>cake 9 inch pan</t>
        </is>
      </c>
      <c r="O179" t="inlineStr"/>
      <c r="P179" t="inlineStr">
        <is>
          <t>Cakeware Pans 9 Inch - SP - KW - Main</t>
        </is>
      </c>
      <c r="Q179" t="inlineStr">
        <is>
          <t>cake 9 inch pan</t>
        </is>
      </c>
      <c r="R179" t="inlineStr">
        <is>
          <t>exact</t>
        </is>
      </c>
      <c r="S179" t="n">
        <v>0.48</v>
      </c>
      <c r="T179" t="n">
        <v>2.75</v>
      </c>
      <c r="U179" t="n">
        <v>1.32</v>
      </c>
      <c r="V179" t="n">
        <v>11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9 Inch - SP - KW - Comp - KW Exact</t>
        </is>
      </c>
      <c r="B180" t="inlineStr">
        <is>
          <t>Cakeware Pans 9 Inch</t>
        </is>
      </c>
      <c r="C180" t="inlineStr">
        <is>
          <t>KW Exact</t>
        </is>
      </c>
      <c r="D180" t="n">
        <v>2.9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87140329779974</t>
        </is>
      </c>
      <c r="K180" t="inlineStr">
        <is>
          <t>194126940769846</t>
        </is>
      </c>
      <c r="L180" t="inlineStr">
        <is>
          <t>126621994823810</t>
        </is>
      </c>
      <c r="M180" t="inlineStr"/>
      <c r="N180" t="inlineStr">
        <is>
          <t>springform nordic ware</t>
        </is>
      </c>
      <c r="O180" t="inlineStr"/>
      <c r="P180" t="inlineStr">
        <is>
          <t>Cakeware Pans 9 Inch - SP - KW - Comp</t>
        </is>
      </c>
      <c r="Q180" t="inlineStr">
        <is>
          <t>springform nordic ware</t>
        </is>
      </c>
      <c r="R180" t="inlineStr">
        <is>
          <t>exact</t>
        </is>
      </c>
      <c r="S180" t="n">
        <v>0.43</v>
      </c>
      <c r="T180" t="n">
        <v>2.75</v>
      </c>
      <c r="U180" t="n">
        <v>1.1825</v>
      </c>
      <c r="V180" t="n">
        <v>12</v>
      </c>
      <c r="W180" t="n">
        <v>2</v>
      </c>
      <c r="X180" t="n">
        <v>0</v>
      </c>
      <c r="Y180" t="n">
        <v>0</v>
      </c>
      <c r="Z180" t="n">
        <v>0.1667</v>
      </c>
      <c r="AA180" t="n">
        <v>0</v>
      </c>
      <c r="AB180" t="n">
        <v>1.66</v>
      </c>
      <c r="AC180" t="n">
        <v>0</v>
      </c>
      <c r="AD180" t="n">
        <v>0.83</v>
      </c>
      <c r="AE180" t="n">
        <v>0</v>
      </c>
      <c r="AF180" t="n">
        <v>43</v>
      </c>
      <c r="AG180" t="n">
        <v>0.04651162790697674</v>
      </c>
      <c r="AH180" t="n">
        <v>0</v>
      </c>
      <c r="AI180" t="n">
        <v>0.8300000000000001</v>
      </c>
      <c r="AJ180" t="n">
        <v>0</v>
      </c>
      <c r="AK180" t="n">
        <v>1</v>
      </c>
      <c r="AL180" t="n">
        <v>1</v>
      </c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0.45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9 Inch - SP - KW - Comp - KW Exact</t>
        </is>
      </c>
      <c r="B181" t="inlineStr">
        <is>
          <t>Cakeware Pans 9 Inch</t>
        </is>
      </c>
      <c r="C181" t="inlineStr">
        <is>
          <t>KW Exact</t>
        </is>
      </c>
      <c r="D181" t="n">
        <v>2.9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87140329779974</t>
        </is>
      </c>
      <c r="K181" t="inlineStr">
        <is>
          <t>194126940769846</t>
        </is>
      </c>
      <c r="L181" t="inlineStr">
        <is>
          <t>24789384072284</t>
        </is>
      </c>
      <c r="M181" t="inlineStr"/>
      <c r="N181" t="inlineStr">
        <is>
          <t>springform pan 9 inch wilton</t>
        </is>
      </c>
      <c r="O181" t="inlineStr"/>
      <c r="P181" t="inlineStr">
        <is>
          <t>Cakeware Pans 9 Inch - SP - KW - Comp</t>
        </is>
      </c>
      <c r="Q181" t="inlineStr">
        <is>
          <t>springform pan 9 inch wilton</t>
        </is>
      </c>
      <c r="R181" t="inlineStr">
        <is>
          <t>exact</t>
        </is>
      </c>
      <c r="S181" t="n">
        <v>0.57</v>
      </c>
      <c r="T181" t="n">
        <v>2.75</v>
      </c>
      <c r="U181" t="n">
        <v>1.5675</v>
      </c>
      <c r="V181" t="n">
        <v>5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>
        <is>
          <t>1, 1, 1, 1, 4, 1, 2, 1, 1, 1, 1, 1, 1, 1, 1, 1, 1, 1, 1, 1, 1, 1, 1, 1, 1, 1, 1, 1, 1, 1</t>
        </is>
      </c>
      <c r="AO181" t="inlineStr"/>
      <c r="AP181" t="n">
        <v>1.133333333333333</v>
      </c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9 Inch - SP - KW - Comp - KW Exact</t>
        </is>
      </c>
      <c r="B182" t="inlineStr">
        <is>
          <t>Cakeware Pans 9 Inch</t>
        </is>
      </c>
      <c r="C182" t="inlineStr">
        <is>
          <t>KW Exact</t>
        </is>
      </c>
      <c r="D182" t="n">
        <v>2.9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87140329779974</t>
        </is>
      </c>
      <c r="K182" t="inlineStr">
        <is>
          <t>194126940769846</t>
        </is>
      </c>
      <c r="L182" t="inlineStr">
        <is>
          <t>12153869459047</t>
        </is>
      </c>
      <c r="M182" t="inlineStr"/>
      <c r="N182" t="inlineStr">
        <is>
          <t>farberware springform pan 9 inch</t>
        </is>
      </c>
      <c r="O182" t="inlineStr"/>
      <c r="P182" t="inlineStr">
        <is>
          <t>Cakeware Pans 9 Inch - SP - KW - Comp</t>
        </is>
      </c>
      <c r="Q182" t="inlineStr">
        <is>
          <t>farberware springform pan 9 inch</t>
        </is>
      </c>
      <c r="R182" t="inlineStr">
        <is>
          <t>exact</t>
        </is>
      </c>
      <c r="S182" t="n">
        <v>0.57</v>
      </c>
      <c r="T182" t="n">
        <v>2.75</v>
      </c>
      <c r="U182" t="n">
        <v>1.5675</v>
      </c>
      <c r="V182" t="n">
        <v>15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9 Inch - SP - KW - Comp - KW Exact</t>
        </is>
      </c>
      <c r="B183" t="inlineStr">
        <is>
          <t>Cakeware Pans 9 Inch</t>
        </is>
      </c>
      <c r="C183" t="inlineStr">
        <is>
          <t>KW Exact</t>
        </is>
      </c>
      <c r="D183" t="n">
        <v>2.9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87140329779974</t>
        </is>
      </c>
      <c r="K183" t="inlineStr">
        <is>
          <t>194126940769846</t>
        </is>
      </c>
      <c r="L183" t="inlineStr">
        <is>
          <t>221470614807479</t>
        </is>
      </c>
      <c r="M183" t="inlineStr"/>
      <c r="N183" t="inlineStr">
        <is>
          <t>nordic ware 9 leakproof springform pan</t>
        </is>
      </c>
      <c r="O183" t="inlineStr"/>
      <c r="P183" t="inlineStr">
        <is>
          <t>Cakeware Pans 9 Inch - SP - KW - Comp</t>
        </is>
      </c>
      <c r="Q183" t="inlineStr">
        <is>
          <t>nordic ware 9 leakproof springform pan</t>
        </is>
      </c>
      <c r="R183" t="inlineStr">
        <is>
          <t>exact</t>
        </is>
      </c>
      <c r="S183" t="n">
        <v>0.45</v>
      </c>
      <c r="T183" t="n">
        <v>2.75</v>
      </c>
      <c r="U183" t="n">
        <v>1.2375</v>
      </c>
      <c r="V183" t="n">
        <v>25</v>
      </c>
      <c r="W183" t="n">
        <v>1</v>
      </c>
      <c r="X183" t="n">
        <v>0</v>
      </c>
      <c r="Y183" t="n">
        <v>0</v>
      </c>
      <c r="Z183" t="n">
        <v>0.04</v>
      </c>
      <c r="AA183" t="n">
        <v>0</v>
      </c>
      <c r="AB183" t="n">
        <v>1.23</v>
      </c>
      <c r="AC183" t="n">
        <v>0</v>
      </c>
      <c r="AD183" t="n">
        <v>1.23</v>
      </c>
      <c r="AE183" t="n">
        <v>0</v>
      </c>
      <c r="AF183" t="n">
        <v>51</v>
      </c>
      <c r="AG183" t="n">
        <v>0.07843137254901961</v>
      </c>
      <c r="AH183" t="n">
        <v>0.5</v>
      </c>
      <c r="AI183" t="n">
        <v>1.1375</v>
      </c>
      <c r="AJ183" t="n">
        <v>6.571428571428571</v>
      </c>
      <c r="AK183" t="n">
        <v>1</v>
      </c>
      <c r="AL183" t="n">
        <v>1</v>
      </c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0.47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9 Inch - SP - KW - Comp - KW Exact</t>
        </is>
      </c>
      <c r="B184" t="inlineStr">
        <is>
          <t>Cakeware Pans 9 Inch</t>
        </is>
      </c>
      <c r="C184" t="inlineStr">
        <is>
          <t>KW Exact</t>
        </is>
      </c>
      <c r="D184" t="n">
        <v>2.9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87140329779974</t>
        </is>
      </c>
      <c r="K184" t="inlineStr">
        <is>
          <t>194126940769846</t>
        </is>
      </c>
      <c r="L184" t="inlineStr">
        <is>
          <t>184889243791083</t>
        </is>
      </c>
      <c r="M184" t="inlineStr"/>
      <c r="N184" t="inlineStr">
        <is>
          <t>nordic ware 9 inch leakproof springform pan</t>
        </is>
      </c>
      <c r="O184" t="inlineStr"/>
      <c r="P184" t="inlineStr">
        <is>
          <t>Cakeware Pans 9 Inch - SP - KW - Comp</t>
        </is>
      </c>
      <c r="Q184" t="inlineStr">
        <is>
          <t>nordic ware 9 inch leakproof springform pan</t>
        </is>
      </c>
      <c r="R184" t="inlineStr">
        <is>
          <t>exact</t>
        </is>
      </c>
      <c r="S184" t="n">
        <v>0.57</v>
      </c>
      <c r="T184" t="n">
        <v>2.75</v>
      </c>
      <c r="U184" t="n">
        <v>1.5675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9 Inch - SP - KW - Comp - KW Exact</t>
        </is>
      </c>
      <c r="B185" t="inlineStr">
        <is>
          <t>Cakeware Pans 9 Inch</t>
        </is>
      </c>
      <c r="C185" t="inlineStr">
        <is>
          <t>KW Exact</t>
        </is>
      </c>
      <c r="D185" t="n">
        <v>2.9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87140329779974</t>
        </is>
      </c>
      <c r="K185" t="inlineStr">
        <is>
          <t>194126940769846</t>
        </is>
      </c>
      <c r="L185" t="inlineStr">
        <is>
          <t>180688499859452</t>
        </is>
      </c>
      <c r="M185" t="inlineStr"/>
      <c r="N185" t="inlineStr">
        <is>
          <t>9 springform pan wilton</t>
        </is>
      </c>
      <c r="O185" t="inlineStr"/>
      <c r="P185" t="inlineStr">
        <is>
          <t>Cakeware Pans 9 Inch - SP - KW - Comp</t>
        </is>
      </c>
      <c r="Q185" t="inlineStr">
        <is>
          <t>9 springform pan wilton</t>
        </is>
      </c>
      <c r="R185" t="inlineStr">
        <is>
          <t>exact</t>
        </is>
      </c>
      <c r="S185" t="n">
        <v>0.45</v>
      </c>
      <c r="T185" t="n">
        <v>2.75</v>
      </c>
      <c r="U185" t="n">
        <v>1.2375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15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9 Inch - SP - KW - Comp - KW Exact</t>
        </is>
      </c>
      <c r="B186" t="inlineStr">
        <is>
          <t>Cakeware Pans 9 Inch</t>
        </is>
      </c>
      <c r="C186" t="inlineStr">
        <is>
          <t>KW Exact</t>
        </is>
      </c>
      <c r="D186" t="n">
        <v>2.9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87140329779974</t>
        </is>
      </c>
      <c r="K186" t="inlineStr">
        <is>
          <t>194126940769846</t>
        </is>
      </c>
      <c r="L186" t="inlineStr">
        <is>
          <t>250513731437073</t>
        </is>
      </c>
      <c r="M186" t="inlineStr"/>
      <c r="N186" t="inlineStr">
        <is>
          <t>cheesecake pan 9 inch wilton</t>
        </is>
      </c>
      <c r="O186" t="inlineStr"/>
      <c r="P186" t="inlineStr">
        <is>
          <t>Cakeware Pans 9 Inch - SP - KW - Comp</t>
        </is>
      </c>
      <c r="Q186" t="inlineStr">
        <is>
          <t>cheesecake pan 9 inch wilton</t>
        </is>
      </c>
      <c r="R186" t="inlineStr">
        <is>
          <t>exact</t>
        </is>
      </c>
      <c r="S186" t="n">
        <v>0.57</v>
      </c>
      <c r="T186" t="n">
        <v>2.75</v>
      </c>
      <c r="U186" t="n">
        <v>1.5675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0100</t>
        </is>
      </c>
      <c r="AV186" t="inlineStr">
        <is>
          <t>Stale</t>
        </is>
      </c>
      <c r="AW186" t="inlineStr">
        <is>
          <t>No Impressions - Raise Bid 5%</t>
        </is>
      </c>
      <c r="AX186" t="n">
        <v>0.6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9 Inch - SP - KW - Comp - KW Exact</t>
        </is>
      </c>
      <c r="B187" t="inlineStr">
        <is>
          <t>Cakeware Pans 9 Inch</t>
        </is>
      </c>
      <c r="C187" t="inlineStr">
        <is>
          <t>KW Exact</t>
        </is>
      </c>
      <c r="D187" t="n">
        <v>2.9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87140329779974</t>
        </is>
      </c>
      <c r="K187" t="inlineStr">
        <is>
          <t>194126940769846</t>
        </is>
      </c>
      <c r="L187" t="inlineStr">
        <is>
          <t>242425124847467</t>
        </is>
      </c>
      <c r="M187" t="inlineStr"/>
      <c r="N187" t="inlineStr">
        <is>
          <t>hiware 9 inch springform pan</t>
        </is>
      </c>
      <c r="O187" t="inlineStr"/>
      <c r="P187" t="inlineStr">
        <is>
          <t>Cakeware Pans 9 Inch - SP - KW - Comp</t>
        </is>
      </c>
      <c r="Q187" t="inlineStr">
        <is>
          <t>hiware 9 inch springform pan</t>
        </is>
      </c>
      <c r="R187" t="inlineStr">
        <is>
          <t>exact</t>
        </is>
      </c>
      <c r="S187" t="n">
        <v>0.57</v>
      </c>
      <c r="T187" t="n">
        <v>2.75</v>
      </c>
      <c r="U187" t="n">
        <v>1.5675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10</v>
      </c>
      <c r="AG187" t="n">
        <v>0</v>
      </c>
      <c r="AH187" t="inlineStr"/>
      <c r="AI187" t="inlineStr"/>
      <c r="AJ187" t="inlineStr"/>
      <c r="AK187" t="inlineStr"/>
      <c r="AL187" t="inlineStr"/>
      <c r="AM187" t="inlineStr">
        <is>
          <t>7, 6, 7, 12, 13, 12, 14, 6, 13, 11, 9, 10, 11, 9, 9, 12, 12, 13, 9, 11, 12, 11, 5, 4, 4, 3, 5, 5, 5, 5, 5</t>
        </is>
      </c>
      <c r="AN187" t="inlineStr">
        <is>
          <t>1, 1, 1, 1, 1, 1, 1, 1, 1, 1, 2, 2, 1, 1, 1, 1, 1, 1, 1, 1, 1, 1, 1, 1, 1, 1, 1, 2, 1, 1, 1</t>
        </is>
      </c>
      <c r="AO187" t="n">
        <v>8.709677419354838</v>
      </c>
      <c r="AP187" t="n">
        <v>1.096774193548387</v>
      </c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9 Inch - SP - KW - Comp - KW Exact</t>
        </is>
      </c>
      <c r="B188" t="inlineStr">
        <is>
          <t>Cakeware Pans 9 Inch</t>
        </is>
      </c>
      <c r="C188" t="inlineStr">
        <is>
          <t>KW Exact</t>
        </is>
      </c>
      <c r="D188" t="n">
        <v>2.9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87140329779974</t>
        </is>
      </c>
      <c r="K188" t="inlineStr">
        <is>
          <t>194126940769846</t>
        </is>
      </c>
      <c r="L188" t="inlineStr">
        <is>
          <t>148011310522076</t>
        </is>
      </c>
      <c r="M188" t="inlineStr"/>
      <c r="N188" t="inlineStr">
        <is>
          <t>nordicware springform pan 9 inch</t>
        </is>
      </c>
      <c r="O188" t="inlineStr"/>
      <c r="P188" t="inlineStr">
        <is>
          <t>Cakeware Pans 9 Inch - SP - KW - Comp</t>
        </is>
      </c>
      <c r="Q188" t="inlineStr">
        <is>
          <t>nordicware springform pan 9 inch</t>
        </is>
      </c>
      <c r="R188" t="inlineStr">
        <is>
          <t>exact</t>
        </is>
      </c>
      <c r="S188" t="n">
        <v>0.57</v>
      </c>
      <c r="T188" t="n">
        <v>2.75</v>
      </c>
      <c r="U188" t="n">
        <v>1.5675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9 Inch - SP - KW - Comp - KW Exact</t>
        </is>
      </c>
      <c r="B189" t="inlineStr">
        <is>
          <t>Cakeware Pans 9 Inch</t>
        </is>
      </c>
      <c r="C189" t="inlineStr">
        <is>
          <t>KW Exact</t>
        </is>
      </c>
      <c r="D189" t="n">
        <v>2.9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87140329779974</t>
        </is>
      </c>
      <c r="K189" t="inlineStr">
        <is>
          <t>194126940769846</t>
        </is>
      </c>
      <c r="L189" t="inlineStr">
        <is>
          <t>219627284816763</t>
        </is>
      </c>
      <c r="M189" t="inlineStr"/>
      <c r="N189" t="inlineStr">
        <is>
          <t>nordic springform pan 9 inch</t>
        </is>
      </c>
      <c r="O189" t="inlineStr"/>
      <c r="P189" t="inlineStr">
        <is>
          <t>Cakeware Pans 9 Inch - SP - KW - Comp</t>
        </is>
      </c>
      <c r="Q189" t="inlineStr">
        <is>
          <t>nordic springform pan 9 inch</t>
        </is>
      </c>
      <c r="R189" t="inlineStr">
        <is>
          <t>exact</t>
        </is>
      </c>
      <c r="S189" t="n">
        <v>0.57</v>
      </c>
      <c r="T189" t="n">
        <v>2.75</v>
      </c>
      <c r="U189" t="n">
        <v>1.5675</v>
      </c>
      <c r="V189" t="n">
        <v>8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30</v>
      </c>
      <c r="AG189" t="n">
        <v>0.03333333333333333</v>
      </c>
      <c r="AH189" t="n">
        <v>0</v>
      </c>
      <c r="AI189" t="n">
        <v>1.56</v>
      </c>
      <c r="AJ189" t="n">
        <v>0</v>
      </c>
      <c r="AK189" t="inlineStr"/>
      <c r="AL189" t="inlineStr"/>
      <c r="AM189" t="inlineStr">
        <is>
          <t>7, 7, 8, 7, 7, 13, 6, 7, 7, 7, 6, 6, 8, 7, 11, 14, 7, 9, 6, 6, 7, 6, 6, 6, 5, 6, 6, 5, 7, 6, 6</t>
        </is>
      </c>
      <c r="AN189" t="inlineStr">
        <is>
          <t>1, 1, 1, 1, 1, 1, 1, 1, 1, 1, 1, 1, 1, 1, 1, 1, 1, 1, 1, 1, 1, 1, 1, 1, 1, 1, 1, 2, 2, 1</t>
        </is>
      </c>
      <c r="AO189" t="n">
        <v>7.161290322580645</v>
      </c>
      <c r="AP189" t="n">
        <v>1.066666666666667</v>
      </c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9 Inch - SP - KW - Comp - KW Exact</t>
        </is>
      </c>
      <c r="B190" t="inlineStr">
        <is>
          <t>Cakeware Pans 9 Inch</t>
        </is>
      </c>
      <c r="C190" t="inlineStr">
        <is>
          <t>KW Exact</t>
        </is>
      </c>
      <c r="D190" t="n">
        <v>2.9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87140329779974</t>
        </is>
      </c>
      <c r="K190" t="inlineStr">
        <is>
          <t>194126940769846</t>
        </is>
      </c>
      <c r="L190" t="inlineStr">
        <is>
          <t>108119197335070</t>
        </is>
      </c>
      <c r="M190" t="inlineStr"/>
      <c r="N190" t="inlineStr">
        <is>
          <t>wilton springform pan 9 inch</t>
        </is>
      </c>
      <c r="O190" t="inlineStr"/>
      <c r="P190" t="inlineStr">
        <is>
          <t>Cakeware Pans 9 Inch - SP - KW - Comp</t>
        </is>
      </c>
      <c r="Q190" t="inlineStr">
        <is>
          <t>wilton springform pan 9 inch</t>
        </is>
      </c>
      <c r="R190" t="inlineStr">
        <is>
          <t>exact</t>
        </is>
      </c>
      <c r="S190" t="n">
        <v>0.57</v>
      </c>
      <c r="T190" t="n">
        <v>2.75</v>
      </c>
      <c r="U190" t="n">
        <v>1.5675</v>
      </c>
      <c r="V190" t="n">
        <v>16</v>
      </c>
      <c r="W190" t="n">
        <v>1</v>
      </c>
      <c r="X190" t="n">
        <v>0</v>
      </c>
      <c r="Y190" t="n">
        <v>0</v>
      </c>
      <c r="Z190" t="n">
        <v>0.0625</v>
      </c>
      <c r="AA190" t="n">
        <v>0</v>
      </c>
      <c r="AB190" t="n">
        <v>0.62</v>
      </c>
      <c r="AC190" t="n">
        <v>0</v>
      </c>
      <c r="AD190" t="n">
        <v>0.62</v>
      </c>
      <c r="AE190" t="n">
        <v>0</v>
      </c>
      <c r="AF190" t="n">
        <v>33</v>
      </c>
      <c r="AG190" t="n">
        <v>0.0303030303030303</v>
      </c>
      <c r="AH190" t="n">
        <v>0</v>
      </c>
      <c r="AI190" t="n">
        <v>0.62</v>
      </c>
      <c r="AJ190" t="n">
        <v>0</v>
      </c>
      <c r="AK190" t="n">
        <v>1</v>
      </c>
      <c r="AL190" t="n">
        <v>1</v>
      </c>
      <c r="AM190" t="inlineStr"/>
      <c r="AN190" t="inlineStr">
        <is>
          <t>1, 1, 1, 1, 1, 1, 1, 3, 4, 2, 6, 3, 2, 3, 2, 4, 2, 7, 1, 3, 1, 2, 2, 2, 2, 1, 2, 1, 1, 1, 1, 1</t>
        </is>
      </c>
      <c r="AO190" t="inlineStr"/>
      <c r="AP190" t="n">
        <v>2.0625</v>
      </c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9 Inch - SP - KW - Comp - KW Exact</t>
        </is>
      </c>
      <c r="B191" t="inlineStr">
        <is>
          <t>Cakeware Pans 9 Inch</t>
        </is>
      </c>
      <c r="C191" t="inlineStr">
        <is>
          <t>KW Exact</t>
        </is>
      </c>
      <c r="D191" t="n">
        <v>2.9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87140329779974</t>
        </is>
      </c>
      <c r="K191" t="inlineStr">
        <is>
          <t>194126940769846</t>
        </is>
      </c>
      <c r="L191" t="inlineStr">
        <is>
          <t>272948076961409</t>
        </is>
      </c>
      <c r="M191" t="inlineStr"/>
      <c r="N191" t="inlineStr">
        <is>
          <t>farberware 9 inch springform pan</t>
        </is>
      </c>
      <c r="O191" t="inlineStr"/>
      <c r="P191" t="inlineStr">
        <is>
          <t>Cakeware Pans 9 Inch - SP - KW - Comp</t>
        </is>
      </c>
      <c r="Q191" t="inlineStr">
        <is>
          <t>farberware 9 inch springform pan</t>
        </is>
      </c>
      <c r="R191" t="inlineStr">
        <is>
          <t>exact</t>
        </is>
      </c>
      <c r="S191" t="n">
        <v>0.57</v>
      </c>
      <c r="T191" t="n">
        <v>2.75</v>
      </c>
      <c r="U191" t="n">
        <v>1.5675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3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9 Inch - SP - KW - Comp - KW Exact</t>
        </is>
      </c>
      <c r="B192" t="inlineStr">
        <is>
          <t>Cakeware Pans 9 Inch</t>
        </is>
      </c>
      <c r="C192" t="inlineStr">
        <is>
          <t>KW Exact</t>
        </is>
      </c>
      <c r="D192" t="n">
        <v>2.9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87140329779974</t>
        </is>
      </c>
      <c r="K192" t="inlineStr">
        <is>
          <t>194126940769846</t>
        </is>
      </c>
      <c r="L192" t="inlineStr">
        <is>
          <t>23396002232851</t>
        </is>
      </c>
      <c r="M192" t="inlineStr"/>
      <c r="N192" t="inlineStr">
        <is>
          <t>farberware 9 springform pan</t>
        </is>
      </c>
      <c r="O192" t="inlineStr"/>
      <c r="P192" t="inlineStr">
        <is>
          <t>Cakeware Pans 9 Inch - SP - KW - Comp</t>
        </is>
      </c>
      <c r="Q192" t="inlineStr">
        <is>
          <t>farberware 9 springform pan</t>
        </is>
      </c>
      <c r="R192" t="inlineStr">
        <is>
          <t>exact</t>
        </is>
      </c>
      <c r="S192" t="n">
        <v>0.45</v>
      </c>
      <c r="T192" t="n">
        <v>2.75</v>
      </c>
      <c r="U192" t="n">
        <v>1.2375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0.47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9 Inch - SP - KW - Comp - KW Exact</t>
        </is>
      </c>
      <c r="B193" t="inlineStr">
        <is>
          <t>Cakeware Pans 9 Inch</t>
        </is>
      </c>
      <c r="C193" t="inlineStr">
        <is>
          <t>KW Exact</t>
        </is>
      </c>
      <c r="D193" t="n">
        <v>2.9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87140329779974</t>
        </is>
      </c>
      <c r="K193" t="inlineStr">
        <is>
          <t>194126940769846</t>
        </is>
      </c>
      <c r="L193" t="inlineStr">
        <is>
          <t>174856317868559</t>
        </is>
      </c>
      <c r="M193" t="inlineStr"/>
      <c r="N193" t="inlineStr">
        <is>
          <t>9 inch wilton springform pan</t>
        </is>
      </c>
      <c r="O193" t="inlineStr"/>
      <c r="P193" t="inlineStr">
        <is>
          <t>Cakeware Pans 9 Inch - SP - KW - Comp</t>
        </is>
      </c>
      <c r="Q193" t="inlineStr">
        <is>
          <t>9 inch wilton springform pan</t>
        </is>
      </c>
      <c r="R193" t="inlineStr">
        <is>
          <t>exact</t>
        </is>
      </c>
      <c r="S193" t="n">
        <v>0.57</v>
      </c>
      <c r="T193" t="n">
        <v>2.75</v>
      </c>
      <c r="U193" t="n">
        <v>1.5675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9 Inch - SP - KW - Comp - KW Exact</t>
        </is>
      </c>
      <c r="B194" t="inlineStr">
        <is>
          <t>Cakeware Pans 9 Inch</t>
        </is>
      </c>
      <c r="C194" t="inlineStr">
        <is>
          <t>KW Exact</t>
        </is>
      </c>
      <c r="D194" t="n">
        <v>2.9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87140329779974</t>
        </is>
      </c>
      <c r="K194" t="inlineStr">
        <is>
          <t>194126940769846</t>
        </is>
      </c>
      <c r="L194" t="inlineStr">
        <is>
          <t>254093482795388</t>
        </is>
      </c>
      <c r="M194" t="inlineStr"/>
      <c r="N194" t="inlineStr">
        <is>
          <t>kaiser 9 inch springform pan</t>
        </is>
      </c>
      <c r="O194" t="inlineStr"/>
      <c r="P194" t="inlineStr">
        <is>
          <t>Cakeware Pans 9 Inch - SP - KW - Comp</t>
        </is>
      </c>
      <c r="Q194" t="inlineStr">
        <is>
          <t>kaiser 9 inch springform pan</t>
        </is>
      </c>
      <c r="R194" t="inlineStr">
        <is>
          <t>exact</t>
        </is>
      </c>
      <c r="S194" t="n">
        <v>0.57</v>
      </c>
      <c r="T194" t="n">
        <v>2.75</v>
      </c>
      <c r="U194" t="n">
        <v>1.5675</v>
      </c>
      <c r="V194" t="n">
        <v>60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117</v>
      </c>
      <c r="AG194" t="n">
        <v>0.008547008547008548</v>
      </c>
      <c r="AH194" t="n">
        <v>0</v>
      </c>
      <c r="AI194" t="n">
        <v>1.52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9 Inch - SP - KW - Comp - KW Exact</t>
        </is>
      </c>
      <c r="B195" t="inlineStr">
        <is>
          <t>Cakeware Pans 9 Inch</t>
        </is>
      </c>
      <c r="C195" t="inlineStr">
        <is>
          <t>KW Exact</t>
        </is>
      </c>
      <c r="D195" t="n">
        <v>2.9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87140329779974</t>
        </is>
      </c>
      <c r="K195" t="inlineStr">
        <is>
          <t>194126940769846</t>
        </is>
      </c>
      <c r="L195" t="inlineStr">
        <is>
          <t>196531112092131</t>
        </is>
      </c>
      <c r="M195" t="inlineStr"/>
      <c r="N195" t="inlineStr">
        <is>
          <t>nordicware 9 inch springform pan</t>
        </is>
      </c>
      <c r="O195" t="inlineStr"/>
      <c r="P195" t="inlineStr">
        <is>
          <t>Cakeware Pans 9 Inch - SP - KW - Comp</t>
        </is>
      </c>
      <c r="Q195" t="inlineStr">
        <is>
          <t>nordicware 9 inch springform pan</t>
        </is>
      </c>
      <c r="R195" t="inlineStr">
        <is>
          <t>exact</t>
        </is>
      </c>
      <c r="S195" t="n">
        <v>0.57</v>
      </c>
      <c r="T195" t="n">
        <v>2.75</v>
      </c>
      <c r="U195" t="n">
        <v>1.5675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9 Inch - SP - KW - Comp - KW Exact</t>
        </is>
      </c>
      <c r="B196" t="inlineStr">
        <is>
          <t>Cakeware Pans 9 Inch</t>
        </is>
      </c>
      <c r="C196" t="inlineStr">
        <is>
          <t>KW Exact</t>
        </is>
      </c>
      <c r="D196" t="n">
        <v>2.9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87140329779974</t>
        </is>
      </c>
      <c r="K196" t="inlineStr">
        <is>
          <t>194126940769846</t>
        </is>
      </c>
      <c r="L196" t="inlineStr">
        <is>
          <t>39929847369665</t>
        </is>
      </c>
      <c r="M196" t="inlineStr"/>
      <c r="N196" t="inlineStr">
        <is>
          <t>springform pan 9 inch calphalon</t>
        </is>
      </c>
      <c r="O196" t="inlineStr"/>
      <c r="P196" t="inlineStr">
        <is>
          <t>Cakeware Pans 9 Inch - SP - KW - Comp</t>
        </is>
      </c>
      <c r="Q196" t="inlineStr">
        <is>
          <t>springform pan 9 inch calphalon</t>
        </is>
      </c>
      <c r="R196" t="inlineStr">
        <is>
          <t>exact</t>
        </is>
      </c>
      <c r="S196" t="n">
        <v>0.57</v>
      </c>
      <c r="T196" t="n">
        <v>2.75</v>
      </c>
      <c r="U196" t="n">
        <v>1.5675</v>
      </c>
      <c r="V196" t="n">
        <v>4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4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9 Inch - SP - KW - Comp - KW Exact</t>
        </is>
      </c>
      <c r="B197" t="inlineStr">
        <is>
          <t>Cakeware Pans 9 Inch</t>
        </is>
      </c>
      <c r="C197" t="inlineStr">
        <is>
          <t>KW Exact</t>
        </is>
      </c>
      <c r="D197" t="n">
        <v>2.9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87140329779974</t>
        </is>
      </c>
      <c r="K197" t="inlineStr">
        <is>
          <t>194126940769846</t>
        </is>
      </c>
      <c r="L197" t="inlineStr">
        <is>
          <t>93809893860529</t>
        </is>
      </c>
      <c r="M197" t="inlineStr"/>
      <c r="N197" t="inlineStr">
        <is>
          <t>nordic ware 9 springform pan</t>
        </is>
      </c>
      <c r="O197" t="inlineStr"/>
      <c r="P197" t="inlineStr">
        <is>
          <t>Cakeware Pans 9 Inch - SP - KW - Comp</t>
        </is>
      </c>
      <c r="Q197" t="inlineStr">
        <is>
          <t>nordic ware 9 springform pan</t>
        </is>
      </c>
      <c r="R197" t="inlineStr">
        <is>
          <t>exact</t>
        </is>
      </c>
      <c r="S197" t="n">
        <v>0.45</v>
      </c>
      <c r="T197" t="n">
        <v>2.75</v>
      </c>
      <c r="U197" t="n">
        <v>1.2375</v>
      </c>
      <c r="V197" t="n">
        <v>15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37</v>
      </c>
      <c r="AG197" t="n">
        <v>0.02702702702702703</v>
      </c>
      <c r="AH197" t="n">
        <v>0</v>
      </c>
      <c r="AI197" t="n">
        <v>1.23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9 Inch - SP - KW - Comp - KW Exact</t>
        </is>
      </c>
      <c r="B198" t="inlineStr">
        <is>
          <t>Cakeware Pans 9 Inch</t>
        </is>
      </c>
      <c r="C198" t="inlineStr">
        <is>
          <t>KW Exact</t>
        </is>
      </c>
      <c r="D198" t="n">
        <v>2.9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87140329779974</t>
        </is>
      </c>
      <c r="K198" t="inlineStr">
        <is>
          <t>194126940769846</t>
        </is>
      </c>
      <c r="L198" t="inlineStr">
        <is>
          <t>281137384030065</t>
        </is>
      </c>
      <c r="M198" t="inlineStr"/>
      <c r="N198" t="inlineStr">
        <is>
          <t>9 inch springform pan for cheesecake wilton</t>
        </is>
      </c>
      <c r="O198" t="inlineStr"/>
      <c r="P198" t="inlineStr">
        <is>
          <t>Cakeware Pans 9 Inch - SP - KW - Comp</t>
        </is>
      </c>
      <c r="Q198" t="inlineStr">
        <is>
          <t>9 inch springform pan for cheesecake wilton</t>
        </is>
      </c>
      <c r="R198" t="inlineStr">
        <is>
          <t>exact</t>
        </is>
      </c>
      <c r="S198" t="n">
        <v>0.59</v>
      </c>
      <c r="T198" t="n">
        <v>2.75</v>
      </c>
      <c r="U198" t="n">
        <v>1.6225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9 Inch - SP - KW - Comp - KW Exact</t>
        </is>
      </c>
      <c r="B199" t="inlineStr">
        <is>
          <t>Cakeware Pans 9 Inch</t>
        </is>
      </c>
      <c r="C199" t="inlineStr">
        <is>
          <t>KW Exact</t>
        </is>
      </c>
      <c r="D199" t="n">
        <v>2.9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87140329779974</t>
        </is>
      </c>
      <c r="K199" t="inlineStr">
        <is>
          <t>194126940769846</t>
        </is>
      </c>
      <c r="L199" t="inlineStr">
        <is>
          <t>266713737705955</t>
        </is>
      </c>
      <c r="M199" t="inlineStr"/>
      <c r="N199" t="inlineStr">
        <is>
          <t>9 inch springform pan wilton</t>
        </is>
      </c>
      <c r="O199" t="inlineStr"/>
      <c r="P199" t="inlineStr">
        <is>
          <t>Cakeware Pans 9 Inch - SP - KW - Comp</t>
        </is>
      </c>
      <c r="Q199" t="inlineStr">
        <is>
          <t>9 inch springform pan wilton</t>
        </is>
      </c>
      <c r="R199" t="inlineStr">
        <is>
          <t>exact</t>
        </is>
      </c>
      <c r="S199" t="n">
        <v>0.57</v>
      </c>
      <c r="T199" t="n">
        <v>2.75</v>
      </c>
      <c r="U199" t="n">
        <v>1.5675</v>
      </c>
      <c r="V199" t="n">
        <v>22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57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9 Inch - SP - KW - Comp - KW Exact</t>
        </is>
      </c>
      <c r="B200" t="inlineStr">
        <is>
          <t>Cakeware Pans 9 Inch</t>
        </is>
      </c>
      <c r="C200" t="inlineStr">
        <is>
          <t>KW Exact</t>
        </is>
      </c>
      <c r="D200" t="n">
        <v>2.9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87140329779974</t>
        </is>
      </c>
      <c r="K200" t="inlineStr">
        <is>
          <t>194126940769846</t>
        </is>
      </c>
      <c r="L200" t="inlineStr">
        <is>
          <t>96335080283786</t>
        </is>
      </c>
      <c r="M200" t="inlineStr"/>
      <c r="N200" t="inlineStr">
        <is>
          <t>nordic ware 9 inch springform pan</t>
        </is>
      </c>
      <c r="O200" t="inlineStr"/>
      <c r="P200" t="inlineStr">
        <is>
          <t>Cakeware Pans 9 Inch - SP - KW - Comp</t>
        </is>
      </c>
      <c r="Q200" t="inlineStr">
        <is>
          <t>nordic ware 9 inch springform pan</t>
        </is>
      </c>
      <c r="R200" t="inlineStr">
        <is>
          <t>exact</t>
        </is>
      </c>
      <c r="S200" t="n">
        <v>0.57</v>
      </c>
      <c r="T200" t="n">
        <v>2.75</v>
      </c>
      <c r="U200" t="n">
        <v>1.5675</v>
      </c>
      <c r="V200" t="n">
        <v>59</v>
      </c>
      <c r="W200" t="n">
        <v>3</v>
      </c>
      <c r="X200" t="n">
        <v>0</v>
      </c>
      <c r="Y200" t="n">
        <v>0</v>
      </c>
      <c r="Z200" t="n">
        <v>0.0508</v>
      </c>
      <c r="AA200" t="n">
        <v>0</v>
      </c>
      <c r="AB200" t="n">
        <v>3.36</v>
      </c>
      <c r="AC200" t="n">
        <v>0</v>
      </c>
      <c r="AD200" t="n">
        <v>1.12</v>
      </c>
      <c r="AE200" t="n">
        <v>0</v>
      </c>
      <c r="AF200" t="n">
        <v>235</v>
      </c>
      <c r="AG200" t="n">
        <v>0.03404255319148936</v>
      </c>
      <c r="AH200" t="n">
        <v>0.125</v>
      </c>
      <c r="AI200" t="n">
        <v>1.035</v>
      </c>
      <c r="AJ200" t="n">
        <v>1.805555555555556</v>
      </c>
      <c r="AK200" t="n">
        <v>1</v>
      </c>
      <c r="AL200" t="n">
        <v>1</v>
      </c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9 Inch - SP - KW - Comp - KW Exact</t>
        </is>
      </c>
      <c r="B201" t="inlineStr">
        <is>
          <t>Cakeware Pans 9 Inch</t>
        </is>
      </c>
      <c r="C201" t="inlineStr">
        <is>
          <t>KW Exact</t>
        </is>
      </c>
      <c r="D201" t="n">
        <v>2.9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87140329779974</t>
        </is>
      </c>
      <c r="K201" t="inlineStr">
        <is>
          <t>194126940769846</t>
        </is>
      </c>
      <c r="L201" t="inlineStr">
        <is>
          <t>115595087865293</t>
        </is>
      </c>
      <c r="M201" t="inlineStr"/>
      <c r="N201" t="inlineStr">
        <is>
          <t>wilton 9 inch springform pan</t>
        </is>
      </c>
      <c r="O201" t="inlineStr"/>
      <c r="P201" t="inlineStr">
        <is>
          <t>Cakeware Pans 9 Inch - SP - KW - Comp</t>
        </is>
      </c>
      <c r="Q201" t="inlineStr">
        <is>
          <t>wilton 9 inch springform pan</t>
        </is>
      </c>
      <c r="R201" t="inlineStr">
        <is>
          <t>exact</t>
        </is>
      </c>
      <c r="S201" t="n">
        <v>0.57</v>
      </c>
      <c r="T201" t="n">
        <v>2.75</v>
      </c>
      <c r="U201" t="n">
        <v>1.5675</v>
      </c>
      <c r="V201" t="n">
        <v>48</v>
      </c>
      <c r="W201" t="n">
        <v>3</v>
      </c>
      <c r="X201" t="n">
        <v>0</v>
      </c>
      <c r="Y201" t="n">
        <v>0</v>
      </c>
      <c r="Z201" t="n">
        <v>0.0625</v>
      </c>
      <c r="AA201" t="n">
        <v>0</v>
      </c>
      <c r="AB201" t="n">
        <v>3.01</v>
      </c>
      <c r="AC201" t="n">
        <v>0</v>
      </c>
      <c r="AD201" t="n">
        <v>1</v>
      </c>
      <c r="AE201" t="n">
        <v>0</v>
      </c>
      <c r="AF201" t="n">
        <v>140</v>
      </c>
      <c r="AG201" t="n">
        <v>0.02857142857142857</v>
      </c>
      <c r="AH201" t="n">
        <v>0</v>
      </c>
      <c r="AI201" t="n">
        <v>1.1075</v>
      </c>
      <c r="AJ201" t="n">
        <v>0</v>
      </c>
      <c r="AK201" t="n">
        <v>1</v>
      </c>
      <c r="AL201" t="n">
        <v>0.8125</v>
      </c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9 Inch - SP - KW - Comp - KW Exact</t>
        </is>
      </c>
      <c r="B202" t="inlineStr">
        <is>
          <t>Cakeware Pans 9 Inch</t>
        </is>
      </c>
      <c r="C202" t="inlineStr">
        <is>
          <t>KW Exact</t>
        </is>
      </c>
      <c r="D202" t="n">
        <v>2.9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87140329779974</t>
        </is>
      </c>
      <c r="K202" t="inlineStr">
        <is>
          <t>194126940769846</t>
        </is>
      </c>
      <c r="L202" t="inlineStr">
        <is>
          <t>102595495513754</t>
        </is>
      </c>
      <c r="M202" t="inlineStr"/>
      <c r="N202" t="inlineStr">
        <is>
          <t>nordic ware leakproof springform pan 9 inch</t>
        </is>
      </c>
      <c r="O202" t="inlineStr"/>
      <c r="P202" t="inlineStr">
        <is>
          <t>Cakeware Pans 9 Inch - SP - KW - Comp</t>
        </is>
      </c>
      <c r="Q202" t="inlineStr">
        <is>
          <t>nordic ware leakproof springform pan 9 inch</t>
        </is>
      </c>
      <c r="R202" t="inlineStr">
        <is>
          <t>exact</t>
        </is>
      </c>
      <c r="S202" t="n">
        <v>0.57</v>
      </c>
      <c r="T202" t="n">
        <v>2.75</v>
      </c>
      <c r="U202" t="n">
        <v>1.5675</v>
      </c>
      <c r="V202" t="n">
        <v>23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54</v>
      </c>
      <c r="AG202" t="n">
        <v>0.01851851851851852</v>
      </c>
      <c r="AH202" t="n">
        <v>1</v>
      </c>
      <c r="AI202" t="n">
        <v>1.56</v>
      </c>
      <c r="AJ202" t="n">
        <v>9.583333333333332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9 Inch - SP - KW - Comp - KW Exact</t>
        </is>
      </c>
      <c r="B203" t="inlineStr">
        <is>
          <t>Cakeware Pans 9 Inch</t>
        </is>
      </c>
      <c r="C203" t="inlineStr">
        <is>
          <t>KW Exact</t>
        </is>
      </c>
      <c r="D203" t="n">
        <v>2.9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87140329779974</t>
        </is>
      </c>
      <c r="K203" t="inlineStr">
        <is>
          <t>194126940769846</t>
        </is>
      </c>
      <c r="L203" t="inlineStr">
        <is>
          <t>13922245933351</t>
        </is>
      </c>
      <c r="M203" t="inlineStr"/>
      <c r="N203" t="inlineStr">
        <is>
          <t>nordic ware leakproof springform pan 9</t>
        </is>
      </c>
      <c r="O203" t="inlineStr"/>
      <c r="P203" t="inlineStr">
        <is>
          <t>Cakeware Pans 9 Inch - SP - KW - Comp</t>
        </is>
      </c>
      <c r="Q203" t="inlineStr">
        <is>
          <t>nordic ware leakproof springform pan 9</t>
        </is>
      </c>
      <c r="R203" t="inlineStr">
        <is>
          <t>exact</t>
        </is>
      </c>
      <c r="S203" t="n">
        <v>0.45</v>
      </c>
      <c r="T203" t="n">
        <v>2.75</v>
      </c>
      <c r="U203" t="n">
        <v>1.2375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21</v>
      </c>
      <c r="AG203" t="n">
        <v>0.04761904761904762</v>
      </c>
      <c r="AH203" t="n">
        <v>0</v>
      </c>
      <c r="AI203" t="n">
        <v>0.82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0.47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9 Inch - SP - KW - Comp - KW Exact</t>
        </is>
      </c>
      <c r="B204" t="inlineStr">
        <is>
          <t>Cakeware Pans 9 Inch</t>
        </is>
      </c>
      <c r="C204" t="inlineStr">
        <is>
          <t>KW Exact</t>
        </is>
      </c>
      <c r="D204" t="n">
        <v>2.9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87140329779974</t>
        </is>
      </c>
      <c r="K204" t="inlineStr">
        <is>
          <t>194126940769846</t>
        </is>
      </c>
      <c r="L204" t="inlineStr">
        <is>
          <t>252654644943953</t>
        </is>
      </c>
      <c r="M204" t="inlineStr"/>
      <c r="N204" t="inlineStr">
        <is>
          <t>williams sonoma springform pan 9 inch</t>
        </is>
      </c>
      <c r="O204" t="inlineStr"/>
      <c r="P204" t="inlineStr">
        <is>
          <t>Cakeware Pans 9 Inch - SP - KW - Comp</t>
        </is>
      </c>
      <c r="Q204" t="inlineStr">
        <is>
          <t>williams sonoma springform pan 9 inch</t>
        </is>
      </c>
      <c r="R204" t="inlineStr">
        <is>
          <t>exact</t>
        </is>
      </c>
      <c r="S204" t="n">
        <v>0.57</v>
      </c>
      <c r="T204" t="n">
        <v>2.75</v>
      </c>
      <c r="U204" t="n">
        <v>1.5675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18</v>
      </c>
      <c r="AG204" t="n">
        <v>0</v>
      </c>
      <c r="AH204" t="inlineStr"/>
      <c r="AI204" t="inlineStr"/>
      <c r="AJ204" t="inlineStr"/>
      <c r="AK204" t="inlineStr"/>
      <c r="AL204" t="inlineStr"/>
      <c r="AM204" t="inlineStr">
        <is>
          <t>9, 8, 23, 10, 9, 12, 11, 13, 10, 9, 10, 11, 23, 9, 13, 10, 13, 18, 12, 14, 40, 17, 11, 16, 11, 11, 10, 10, 10</t>
        </is>
      </c>
      <c r="AN204" t="inlineStr">
        <is>
          <t>1, 1, 1, 1, 1, 7, 1, 1, 1, 2, 4, 2, 1, 1, 2, 1, 1, 1, 1, 1, 1, 1, 1, 1, 1, 1, 1, 1, 1, 1</t>
        </is>
      </c>
      <c r="AO204" t="n">
        <v>13.20689655172414</v>
      </c>
      <c r="AP204" t="n">
        <v>1.4</v>
      </c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9 Inch - SP - KW - Comp - KW Exact</t>
        </is>
      </c>
      <c r="B205" t="inlineStr">
        <is>
          <t>Cakeware Pans 9 Inch</t>
        </is>
      </c>
      <c r="C205" t="inlineStr">
        <is>
          <t>KW Exact</t>
        </is>
      </c>
      <c r="D205" t="n">
        <v>2.9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87140329779974</t>
        </is>
      </c>
      <c r="K205" t="inlineStr">
        <is>
          <t>194126940769846</t>
        </is>
      </c>
      <c r="L205" t="inlineStr">
        <is>
          <t>42648798195463</t>
        </is>
      </c>
      <c r="M205" t="inlineStr"/>
      <c r="N205" t="inlineStr">
        <is>
          <t>kaiser springform pan 9 inch</t>
        </is>
      </c>
      <c r="O205" t="inlineStr"/>
      <c r="P205" t="inlineStr">
        <is>
          <t>Cakeware Pans 9 Inch - SP - KW - Comp</t>
        </is>
      </c>
      <c r="Q205" t="inlineStr">
        <is>
          <t>kaiser springform pan 9 inch</t>
        </is>
      </c>
      <c r="R205" t="inlineStr">
        <is>
          <t>exact</t>
        </is>
      </c>
      <c r="S205" t="n">
        <v>0.57</v>
      </c>
      <c r="T205" t="n">
        <v>2.75</v>
      </c>
      <c r="U205" t="n">
        <v>1.5675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19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9 Inch - SP - KW - Comp - KW Exact</t>
        </is>
      </c>
      <c r="B206" t="inlineStr">
        <is>
          <t>Cakeware Pans 9 Inch</t>
        </is>
      </c>
      <c r="C206" t="inlineStr">
        <is>
          <t>KW Exact</t>
        </is>
      </c>
      <c r="D206" t="n">
        <v>2.9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87140329779974</t>
        </is>
      </c>
      <c r="K206" t="inlineStr">
        <is>
          <t>194126940769846</t>
        </is>
      </c>
      <c r="L206" t="inlineStr">
        <is>
          <t>146236980487847</t>
        </is>
      </c>
      <c r="M206" t="inlineStr"/>
      <c r="N206" t="inlineStr">
        <is>
          <t>wilton cheesecake pan 9 inch</t>
        </is>
      </c>
      <c r="O206" t="inlineStr"/>
      <c r="P206" t="inlineStr">
        <is>
          <t>Cakeware Pans 9 Inch - SP - KW - Comp</t>
        </is>
      </c>
      <c r="Q206" t="inlineStr">
        <is>
          <t>wilton cheesecake pan 9 inch</t>
        </is>
      </c>
      <c r="R206" t="inlineStr">
        <is>
          <t>exact</t>
        </is>
      </c>
      <c r="S206" t="n">
        <v>0.57</v>
      </c>
      <c r="T206" t="n">
        <v>2.75</v>
      </c>
      <c r="U206" t="n">
        <v>1.5675</v>
      </c>
      <c r="V206" t="n">
        <v>7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17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9 Inch - SP - KW - Comp - KW Exact</t>
        </is>
      </c>
      <c r="B207" t="inlineStr">
        <is>
          <t>Cakeware Pans 9 Inch</t>
        </is>
      </c>
      <c r="C207" t="inlineStr">
        <is>
          <t>KW Exact</t>
        </is>
      </c>
      <c r="D207" t="n">
        <v>2.9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87140329779974</t>
        </is>
      </c>
      <c r="K207" t="inlineStr">
        <is>
          <t>194126940769846</t>
        </is>
      </c>
      <c r="L207" t="inlineStr">
        <is>
          <t>254534650586515</t>
        </is>
      </c>
      <c r="M207" t="inlineStr"/>
      <c r="N207" t="inlineStr">
        <is>
          <t>springform pan 9 inch kitchenaid</t>
        </is>
      </c>
      <c r="O207" t="inlineStr"/>
      <c r="P207" t="inlineStr">
        <is>
          <t>Cakeware Pans 9 Inch - SP - KW - Comp</t>
        </is>
      </c>
      <c r="Q207" t="inlineStr">
        <is>
          <t>springform pan 9 inch kitchenaid</t>
        </is>
      </c>
      <c r="R207" t="inlineStr">
        <is>
          <t>exact</t>
        </is>
      </c>
      <c r="S207" t="n">
        <v>0.57</v>
      </c>
      <c r="T207" t="n">
        <v>2.75</v>
      </c>
      <c r="U207" t="n">
        <v>1.5675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9 Inch - SP - KW - Comp - KW Exact</t>
        </is>
      </c>
      <c r="B208" t="inlineStr">
        <is>
          <t>Cakeware Pans 9 Inch</t>
        </is>
      </c>
      <c r="C208" t="inlineStr">
        <is>
          <t>KW Exact</t>
        </is>
      </c>
      <c r="D208" t="n">
        <v>2.9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87140329779974</t>
        </is>
      </c>
      <c r="K208" t="inlineStr">
        <is>
          <t>194126940769846</t>
        </is>
      </c>
      <c r="L208" t="inlineStr">
        <is>
          <t>50636900198750</t>
        </is>
      </c>
      <c r="M208" t="inlineStr"/>
      <c r="N208" t="inlineStr">
        <is>
          <t>nordic ware cheesecake pan 9 inch</t>
        </is>
      </c>
      <c r="O208" t="inlineStr"/>
      <c r="P208" t="inlineStr">
        <is>
          <t>Cakeware Pans 9 Inch - SP - KW - Comp</t>
        </is>
      </c>
      <c r="Q208" t="inlineStr">
        <is>
          <t>nordic ware cheesecake pan 9 inch</t>
        </is>
      </c>
      <c r="R208" t="inlineStr">
        <is>
          <t>exact</t>
        </is>
      </c>
      <c r="S208" t="n">
        <v>0.57</v>
      </c>
      <c r="T208" t="n">
        <v>2.75</v>
      </c>
      <c r="U208" t="n">
        <v>1.5675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9 Inch - SP - KW - Comp - KW Exact</t>
        </is>
      </c>
      <c r="B209" t="inlineStr">
        <is>
          <t>Cakeware Pans 9 Inch</t>
        </is>
      </c>
      <c r="C209" t="inlineStr">
        <is>
          <t>KW Exact</t>
        </is>
      </c>
      <c r="D209" t="n">
        <v>2.9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87140329779974</t>
        </is>
      </c>
      <c r="K209" t="inlineStr">
        <is>
          <t>194126940769846</t>
        </is>
      </c>
      <c r="L209" t="inlineStr">
        <is>
          <t>151684206980686</t>
        </is>
      </c>
      <c r="M209" t="inlineStr"/>
      <c r="N209" t="inlineStr">
        <is>
          <t>springform pan 9 inch nordic ware</t>
        </is>
      </c>
      <c r="O209" t="inlineStr"/>
      <c r="P209" t="inlineStr">
        <is>
          <t>Cakeware Pans 9 Inch - SP - KW - Comp</t>
        </is>
      </c>
      <c r="Q209" t="inlineStr">
        <is>
          <t>springform pan 9 inch nordic ware</t>
        </is>
      </c>
      <c r="R209" t="inlineStr">
        <is>
          <t>exact</t>
        </is>
      </c>
      <c r="S209" t="n">
        <v>0.57</v>
      </c>
      <c r="T209" t="n">
        <v>2.75</v>
      </c>
      <c r="U209" t="n">
        <v>1.5675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12</v>
      </c>
      <c r="AG209" t="n">
        <v>0.08333333333333331</v>
      </c>
      <c r="AH209" t="n">
        <v>0</v>
      </c>
      <c r="AI209" t="n">
        <v>1.44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9 Inch - SP - KW - Comp - KW Exact</t>
        </is>
      </c>
      <c r="B210" t="inlineStr">
        <is>
          <t>Cakeware Pans 9 Inch</t>
        </is>
      </c>
      <c r="C210" t="inlineStr">
        <is>
          <t>KW Exact</t>
        </is>
      </c>
      <c r="D210" t="n">
        <v>2.9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87140329779974</t>
        </is>
      </c>
      <c r="K210" t="inlineStr">
        <is>
          <t>194126940769846</t>
        </is>
      </c>
      <c r="L210" t="inlineStr">
        <is>
          <t>215879160402374</t>
        </is>
      </c>
      <c r="M210" t="inlineStr"/>
      <c r="N210" t="inlineStr">
        <is>
          <t>nordic ware springform pan 9</t>
        </is>
      </c>
      <c r="O210" t="inlineStr"/>
      <c r="P210" t="inlineStr">
        <is>
          <t>Cakeware Pans 9 Inch - SP - KW - Comp</t>
        </is>
      </c>
      <c r="Q210" t="inlineStr">
        <is>
          <t>nordic ware springform pan 9</t>
        </is>
      </c>
      <c r="R210" t="inlineStr">
        <is>
          <t>exact</t>
        </is>
      </c>
      <c r="S210" t="n">
        <v>0.45</v>
      </c>
      <c r="T210" t="n">
        <v>2.75</v>
      </c>
      <c r="U210" t="n">
        <v>1.2375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7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9 Inch - SP - KW - Comp - KW Exact</t>
        </is>
      </c>
      <c r="B211" t="inlineStr">
        <is>
          <t>Cakeware Pans 9 Inch</t>
        </is>
      </c>
      <c r="C211" t="inlineStr">
        <is>
          <t>KW Exact</t>
        </is>
      </c>
      <c r="D211" t="n">
        <v>2.9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87140329779974</t>
        </is>
      </c>
      <c r="K211" t="inlineStr">
        <is>
          <t>194126940769846</t>
        </is>
      </c>
      <c r="L211" t="inlineStr">
        <is>
          <t>76440508567502</t>
        </is>
      </c>
      <c r="M211" t="inlineStr"/>
      <c r="N211" t="inlineStr">
        <is>
          <t>calphalon springform pan 9 inch</t>
        </is>
      </c>
      <c r="O211" t="inlineStr"/>
      <c r="P211" t="inlineStr">
        <is>
          <t>Cakeware Pans 9 Inch - SP - KW - Comp</t>
        </is>
      </c>
      <c r="Q211" t="inlineStr">
        <is>
          <t>calphalon springform pan 9 inch</t>
        </is>
      </c>
      <c r="R211" t="inlineStr">
        <is>
          <t>exact</t>
        </is>
      </c>
      <c r="S211" t="n">
        <v>0.57</v>
      </c>
      <c r="T211" t="n">
        <v>2.75</v>
      </c>
      <c r="U211" t="n">
        <v>1.5675</v>
      </c>
      <c r="V211" t="n">
        <v>13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100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9 Inch - SP - KW - Comp - KW Exact</t>
        </is>
      </c>
      <c r="B212" t="inlineStr">
        <is>
          <t>Cakeware Pans 9 Inch</t>
        </is>
      </c>
      <c r="C212" t="inlineStr">
        <is>
          <t>KW Exact</t>
        </is>
      </c>
      <c r="D212" t="n">
        <v>2.9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87140329779974</t>
        </is>
      </c>
      <c r="K212" t="inlineStr">
        <is>
          <t>194126940769846</t>
        </is>
      </c>
      <c r="L212" t="inlineStr">
        <is>
          <t>95028430167497</t>
        </is>
      </c>
      <c r="M212" t="inlineStr"/>
      <c r="N212" t="inlineStr">
        <is>
          <t>chicago metallic springform pan 9 inch</t>
        </is>
      </c>
      <c r="O212" t="inlineStr"/>
      <c r="P212" t="inlineStr">
        <is>
          <t>Cakeware Pans 9 Inch - SP - KW - Comp</t>
        </is>
      </c>
      <c r="Q212" t="inlineStr">
        <is>
          <t>chicago metallic springform pan 9 inch</t>
        </is>
      </c>
      <c r="R212" t="inlineStr">
        <is>
          <t>exact</t>
        </is>
      </c>
      <c r="S212" t="n">
        <v>0.57</v>
      </c>
      <c r="T212" t="n">
        <v>2.75</v>
      </c>
      <c r="U212" t="n">
        <v>1.5675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9 Inch - SP - KW - Comp - KW Exact</t>
        </is>
      </c>
      <c r="B213" t="inlineStr">
        <is>
          <t>Cakeware Pans 9 Inch</t>
        </is>
      </c>
      <c r="C213" t="inlineStr">
        <is>
          <t>KW Exact</t>
        </is>
      </c>
      <c r="D213" t="n">
        <v>2.9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87140329779974</t>
        </is>
      </c>
      <c r="K213" t="inlineStr">
        <is>
          <t>194126940769846</t>
        </is>
      </c>
      <c r="L213" t="inlineStr">
        <is>
          <t>86555425953917</t>
        </is>
      </c>
      <c r="M213" t="inlineStr"/>
      <c r="N213" t="inlineStr">
        <is>
          <t>nordic ware cake pans 9 inch round</t>
        </is>
      </c>
      <c r="O213" t="inlineStr"/>
      <c r="P213" t="inlineStr">
        <is>
          <t>Cakeware Pans 9 Inch - SP - KW - Comp</t>
        </is>
      </c>
      <c r="Q213" t="inlineStr">
        <is>
          <t>nordic ware cake pans 9 inch round</t>
        </is>
      </c>
      <c r="R213" t="inlineStr">
        <is>
          <t>exact</t>
        </is>
      </c>
      <c r="S213" t="n">
        <v>0.57</v>
      </c>
      <c r="T213" t="n">
        <v>2.75</v>
      </c>
      <c r="U213" t="n">
        <v>1.5675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0.3333333333333333</v>
      </c>
      <c r="AH213" t="n">
        <v>0</v>
      </c>
      <c r="AI213" t="n">
        <v>1.26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9 Inch - SP - KW - Comp - KW Exact</t>
        </is>
      </c>
      <c r="B214" t="inlineStr">
        <is>
          <t>Cakeware Pans 9 Inch</t>
        </is>
      </c>
      <c r="C214" t="inlineStr">
        <is>
          <t>KW Exact</t>
        </is>
      </c>
      <c r="D214" t="n">
        <v>2.9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87140329779974</t>
        </is>
      </c>
      <c r="K214" t="inlineStr">
        <is>
          <t>194126940769846</t>
        </is>
      </c>
      <c r="L214" t="inlineStr">
        <is>
          <t>29283545654350</t>
        </is>
      </c>
      <c r="M214" t="inlineStr"/>
      <c r="N214" t="inlineStr">
        <is>
          <t>nordic ware 9 inch round cake pan</t>
        </is>
      </c>
      <c r="O214" t="inlineStr"/>
      <c r="P214" t="inlineStr">
        <is>
          <t>Cakeware Pans 9 Inch - SP - KW - Comp</t>
        </is>
      </c>
      <c r="Q214" t="inlineStr">
        <is>
          <t>nordic ware 9 inch round cake pan</t>
        </is>
      </c>
      <c r="R214" t="inlineStr">
        <is>
          <t>exact</t>
        </is>
      </c>
      <c r="S214" t="n">
        <v>0.57</v>
      </c>
      <c r="T214" t="n">
        <v>2.75</v>
      </c>
      <c r="U214" t="n">
        <v>1.5675</v>
      </c>
      <c r="V214" t="n">
        <v>64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99</v>
      </c>
      <c r="AG214" t="n">
        <v>0.0101010101010101</v>
      </c>
      <c r="AH214" t="n">
        <v>0</v>
      </c>
      <c r="AI214" t="n">
        <v>1.56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9 Inch - SP - KW - Comp - KW Exact</t>
        </is>
      </c>
      <c r="B215" t="inlineStr">
        <is>
          <t>Cakeware Pans 9 Inch</t>
        </is>
      </c>
      <c r="C215" t="inlineStr">
        <is>
          <t>KW Exact</t>
        </is>
      </c>
      <c r="D215" t="n">
        <v>2.9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87140329779974</t>
        </is>
      </c>
      <c r="K215" t="inlineStr">
        <is>
          <t>194126940769846</t>
        </is>
      </c>
      <c r="L215" t="inlineStr">
        <is>
          <t>211506877590851</t>
        </is>
      </c>
      <c r="M215" t="inlineStr"/>
      <c r="N215" t="inlineStr">
        <is>
          <t>wilton 9 inch pan</t>
        </is>
      </c>
      <c r="O215" t="inlineStr"/>
      <c r="P215" t="inlineStr">
        <is>
          <t>Cakeware Pans 9 Inch - SP - KW - Comp</t>
        </is>
      </c>
      <c r="Q215" t="inlineStr">
        <is>
          <t>wilton 9 inch pan</t>
        </is>
      </c>
      <c r="R215" t="inlineStr">
        <is>
          <t>exact</t>
        </is>
      </c>
      <c r="S215" t="n">
        <v>0.55</v>
      </c>
      <c r="T215" t="n">
        <v>2.75</v>
      </c>
      <c r="U215" t="n">
        <v>1.5125</v>
      </c>
      <c r="V215" t="n">
        <v>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6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0.58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9 Inch - SP - KW - Comp - KW Exact</t>
        </is>
      </c>
      <c r="B216" t="inlineStr">
        <is>
          <t>Cakeware Pans 9 Inch</t>
        </is>
      </c>
      <c r="C216" t="inlineStr">
        <is>
          <t>KW Exact</t>
        </is>
      </c>
      <c r="D216" t="n">
        <v>2.9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87140329779974</t>
        </is>
      </c>
      <c r="K216" t="inlineStr">
        <is>
          <t>194126940769846</t>
        </is>
      </c>
      <c r="L216" t="inlineStr">
        <is>
          <t>257985479590621</t>
        </is>
      </c>
      <c r="M216" t="inlineStr"/>
      <c r="N216" t="inlineStr">
        <is>
          <t>9 inch wilton pan</t>
        </is>
      </c>
      <c r="O216" t="inlineStr"/>
      <c r="P216" t="inlineStr">
        <is>
          <t>Cakeware Pans 9 Inch - SP - KW - Comp</t>
        </is>
      </c>
      <c r="Q216" t="inlineStr">
        <is>
          <t>9 inch wilton pan</t>
        </is>
      </c>
      <c r="R216" t="inlineStr">
        <is>
          <t>exact</t>
        </is>
      </c>
      <c r="S216" t="n">
        <v>0.55</v>
      </c>
      <c r="T216" t="n">
        <v>2.75</v>
      </c>
      <c r="U216" t="n">
        <v>1.5125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0.58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9 Inch - SP - KW - Comp - KW Exact</t>
        </is>
      </c>
      <c r="B217" t="inlineStr">
        <is>
          <t>Cakeware Pans 9 Inch</t>
        </is>
      </c>
      <c r="C217" t="inlineStr">
        <is>
          <t>KW Exact</t>
        </is>
      </c>
      <c r="D217" t="n">
        <v>2.9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87140329779974</t>
        </is>
      </c>
      <c r="K217" t="inlineStr">
        <is>
          <t>194126940769846</t>
        </is>
      </c>
      <c r="L217" t="inlineStr">
        <is>
          <t>217103718098970</t>
        </is>
      </c>
      <c r="M217" t="inlineStr"/>
      <c r="N217" t="inlineStr">
        <is>
          <t>9 inch cake pan wilton</t>
        </is>
      </c>
      <c r="O217" t="inlineStr"/>
      <c r="P217" t="inlineStr">
        <is>
          <t>Cakeware Pans 9 Inch - SP - KW - Comp</t>
        </is>
      </c>
      <c r="Q217" t="inlineStr">
        <is>
          <t>9 inch cake pan wilton</t>
        </is>
      </c>
      <c r="R217" t="inlineStr">
        <is>
          <t>exact</t>
        </is>
      </c>
      <c r="S217" t="n">
        <v>0.57</v>
      </c>
      <c r="T217" t="n">
        <v>2.75</v>
      </c>
      <c r="U217" t="n">
        <v>1.5675</v>
      </c>
      <c r="V217" t="n">
        <v>14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9 Inch - SP - KW - Comp - KW Exact</t>
        </is>
      </c>
      <c r="B218" t="inlineStr">
        <is>
          <t>Cakeware Pans 9 Inch</t>
        </is>
      </c>
      <c r="C218" t="inlineStr">
        <is>
          <t>KW Exact</t>
        </is>
      </c>
      <c r="D218" t="n">
        <v>2.9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87140329779974</t>
        </is>
      </c>
      <c r="K218" t="inlineStr">
        <is>
          <t>194126940769846</t>
        </is>
      </c>
      <c r="L218" t="inlineStr">
        <is>
          <t>10470016328837</t>
        </is>
      </c>
      <c r="M218" t="inlineStr"/>
      <c r="N218" t="inlineStr">
        <is>
          <t>9 cake pan wilton</t>
        </is>
      </c>
      <c r="O218" t="inlineStr"/>
      <c r="P218" t="inlineStr">
        <is>
          <t>Cakeware Pans 9 Inch - SP - KW - Comp</t>
        </is>
      </c>
      <c r="Q218" t="inlineStr">
        <is>
          <t>9 cake pan wilton</t>
        </is>
      </c>
      <c r="R218" t="inlineStr">
        <is>
          <t>exact</t>
        </is>
      </c>
      <c r="S218" t="n">
        <v>0.45</v>
      </c>
      <c r="T218" t="n">
        <v>2.75</v>
      </c>
      <c r="U218" t="n">
        <v>1.2375</v>
      </c>
      <c r="V218" t="n">
        <v>3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9 Inch - SP - KW - Comp - KW Exact</t>
        </is>
      </c>
      <c r="B219" t="inlineStr">
        <is>
          <t>Cakeware Pans 9 Inch</t>
        </is>
      </c>
      <c r="C219" t="inlineStr">
        <is>
          <t>KW Exact</t>
        </is>
      </c>
      <c r="D219" t="n">
        <v>2.9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87140329779974</t>
        </is>
      </c>
      <c r="K219" t="inlineStr">
        <is>
          <t>194126940769846</t>
        </is>
      </c>
      <c r="L219" t="inlineStr">
        <is>
          <t>275377204554050</t>
        </is>
      </c>
      <c r="M219" t="inlineStr"/>
      <c r="N219" t="inlineStr">
        <is>
          <t>wilton 9 round cake pan</t>
        </is>
      </c>
      <c r="O219" t="inlineStr"/>
      <c r="P219" t="inlineStr">
        <is>
          <t>Cakeware Pans 9 Inch - SP - KW - Comp</t>
        </is>
      </c>
      <c r="Q219" t="inlineStr">
        <is>
          <t>wilton 9 round cake pan</t>
        </is>
      </c>
      <c r="R219" t="inlineStr">
        <is>
          <t>exact</t>
        </is>
      </c>
      <c r="S219" t="n">
        <v>0.45</v>
      </c>
      <c r="T219" t="n">
        <v>2.75</v>
      </c>
      <c r="U219" t="n">
        <v>1.2375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9 Inch - SP - KW - Comp - KW Exact</t>
        </is>
      </c>
      <c r="B220" t="inlineStr">
        <is>
          <t>Cakeware Pans 9 Inch</t>
        </is>
      </c>
      <c r="C220" t="inlineStr">
        <is>
          <t>KW Exact</t>
        </is>
      </c>
      <c r="D220" t="n">
        <v>2.9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87140329779974</t>
        </is>
      </c>
      <c r="K220" t="inlineStr">
        <is>
          <t>194126940769846</t>
        </is>
      </c>
      <c r="L220" t="inlineStr">
        <is>
          <t>96128918719617</t>
        </is>
      </c>
      <c r="M220" t="inlineStr"/>
      <c r="N220" t="inlineStr">
        <is>
          <t>nordic cake pans 9 inch</t>
        </is>
      </c>
      <c r="O220" t="inlineStr"/>
      <c r="P220" t="inlineStr">
        <is>
          <t>Cakeware Pans 9 Inch - SP - KW - Comp</t>
        </is>
      </c>
      <c r="Q220" t="inlineStr">
        <is>
          <t>nordic cake pans 9 inch</t>
        </is>
      </c>
      <c r="R220" t="inlineStr">
        <is>
          <t>exact</t>
        </is>
      </c>
      <c r="S220" t="n">
        <v>0.57</v>
      </c>
      <c r="T220" t="n">
        <v>2.75</v>
      </c>
      <c r="U220" t="n">
        <v>1.5675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9 Inch - SP - KW - Comp - KW Exact</t>
        </is>
      </c>
      <c r="B221" t="inlineStr">
        <is>
          <t>Cakeware Pans 9 Inch</t>
        </is>
      </c>
      <c r="C221" t="inlineStr">
        <is>
          <t>KW Exact</t>
        </is>
      </c>
      <c r="D221" t="n">
        <v>2.9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87140329779974</t>
        </is>
      </c>
      <c r="K221" t="inlineStr">
        <is>
          <t>194126940769846</t>
        </is>
      </c>
      <c r="L221" t="inlineStr">
        <is>
          <t>39466934122659</t>
        </is>
      </c>
      <c r="M221" t="inlineStr"/>
      <c r="N221" t="inlineStr">
        <is>
          <t>wilton 9 cake pan</t>
        </is>
      </c>
      <c r="O221" t="inlineStr"/>
      <c r="P221" t="inlineStr">
        <is>
          <t>Cakeware Pans 9 Inch - SP - KW - Comp</t>
        </is>
      </c>
      <c r="Q221" t="inlineStr">
        <is>
          <t>wilton 9 cake pan</t>
        </is>
      </c>
      <c r="R221" t="inlineStr">
        <is>
          <t>exact</t>
        </is>
      </c>
      <c r="S221" t="n">
        <v>0.45</v>
      </c>
      <c r="T221" t="n">
        <v>2.75</v>
      </c>
      <c r="U221" t="n">
        <v>1.2375</v>
      </c>
      <c r="V221" t="n">
        <v>8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28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9 Inch - SP - KW - Comp - KW Exact</t>
        </is>
      </c>
      <c r="B222" t="inlineStr">
        <is>
          <t>Cakeware Pans 9 Inch</t>
        </is>
      </c>
      <c r="C222" t="inlineStr">
        <is>
          <t>KW Exact</t>
        </is>
      </c>
      <c r="D222" t="n">
        <v>2.9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87140329779974</t>
        </is>
      </c>
      <c r="K222" t="inlineStr">
        <is>
          <t>194126940769846</t>
        </is>
      </c>
      <c r="L222" t="inlineStr">
        <is>
          <t>46763580934911</t>
        </is>
      </c>
      <c r="M222" t="inlineStr"/>
      <c r="N222" t="inlineStr">
        <is>
          <t>wilton 9</t>
        </is>
      </c>
      <c r="O222" t="inlineStr"/>
      <c r="P222" t="inlineStr">
        <is>
          <t>Cakeware Pans 9 Inch - SP - KW - Comp</t>
        </is>
      </c>
      <c r="Q222" t="inlineStr">
        <is>
          <t>wilton 9</t>
        </is>
      </c>
      <c r="R222" t="inlineStr">
        <is>
          <t>exact</t>
        </is>
      </c>
      <c r="S222" t="n">
        <v>0.41</v>
      </c>
      <c r="T222" t="n">
        <v>2.75</v>
      </c>
      <c r="U222" t="n">
        <v>1.1275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0.43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9 Inch - SP - KW - Comp - KW Exact</t>
        </is>
      </c>
      <c r="B223" t="inlineStr">
        <is>
          <t>Cakeware Pans 9 Inch</t>
        </is>
      </c>
      <c r="C223" t="inlineStr">
        <is>
          <t>KW Exact</t>
        </is>
      </c>
      <c r="D223" t="n">
        <v>2.9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87140329779974</t>
        </is>
      </c>
      <c r="K223" t="inlineStr">
        <is>
          <t>194126940769846</t>
        </is>
      </c>
      <c r="L223" t="inlineStr">
        <is>
          <t>5595733398507</t>
        </is>
      </c>
      <c r="M223" t="inlineStr"/>
      <c r="N223" t="inlineStr">
        <is>
          <t>daddio cake pans 9 inch</t>
        </is>
      </c>
      <c r="O223" t="inlineStr"/>
      <c r="P223" t="inlineStr">
        <is>
          <t>Cakeware Pans 9 Inch - SP - KW - Comp</t>
        </is>
      </c>
      <c r="Q223" t="inlineStr">
        <is>
          <t>daddio cake pans 9 inch</t>
        </is>
      </c>
      <c r="R223" t="inlineStr">
        <is>
          <t>exact</t>
        </is>
      </c>
      <c r="S223" t="n">
        <v>0.45</v>
      </c>
      <c r="T223" t="n">
        <v>2.75</v>
      </c>
      <c r="U223" t="n">
        <v>1.2375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0100</t>
        </is>
      </c>
      <c r="AV223" t="inlineStr">
        <is>
          <t>Stale</t>
        </is>
      </c>
      <c r="AW223" t="inlineStr">
        <is>
          <t>No Impressions - Raise Bid 5%</t>
        </is>
      </c>
      <c r="AX223" t="n">
        <v>0.47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9 Inch - SP - KW - Comp - KW Exact</t>
        </is>
      </c>
      <c r="B224" t="inlineStr">
        <is>
          <t>Cakeware Pans 9 Inch</t>
        </is>
      </c>
      <c r="C224" t="inlineStr">
        <is>
          <t>KW Exact</t>
        </is>
      </c>
      <c r="D224" t="n">
        <v>2.9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87140329779974</t>
        </is>
      </c>
      <c r="K224" t="inlineStr">
        <is>
          <t>194126940769846</t>
        </is>
      </c>
      <c r="L224" t="inlineStr">
        <is>
          <t>105798784452047</t>
        </is>
      </c>
      <c r="M224" t="inlineStr"/>
      <c r="N224" t="inlineStr">
        <is>
          <t>cuisinart 9 inch cake pan</t>
        </is>
      </c>
      <c r="O224" t="inlineStr"/>
      <c r="P224" t="inlineStr">
        <is>
          <t>Cakeware Pans 9 Inch - SP - KW - Comp</t>
        </is>
      </c>
      <c r="Q224" t="inlineStr">
        <is>
          <t>cuisinart 9 inch cake pan</t>
        </is>
      </c>
      <c r="R224" t="inlineStr">
        <is>
          <t>exact</t>
        </is>
      </c>
      <c r="S224" t="n">
        <v>0.57</v>
      </c>
      <c r="T224" t="n">
        <v>2.75</v>
      </c>
      <c r="U224" t="n">
        <v>1.5675</v>
      </c>
      <c r="V224" t="n">
        <v>10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32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9 Inch - SP - KW - Comp - KW Exact</t>
        </is>
      </c>
      <c r="B225" t="inlineStr">
        <is>
          <t>Cakeware Pans 9 Inch</t>
        </is>
      </c>
      <c r="C225" t="inlineStr">
        <is>
          <t>KW Exact</t>
        </is>
      </c>
      <c r="D225" t="n">
        <v>2.9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87140329779974</t>
        </is>
      </c>
      <c r="K225" t="inlineStr">
        <is>
          <t>194126940769846</t>
        </is>
      </c>
      <c r="L225" t="inlineStr">
        <is>
          <t>39737242606379</t>
        </is>
      </c>
      <c r="M225" t="inlineStr"/>
      <c r="N225" t="inlineStr">
        <is>
          <t>fat daddio 9 inch</t>
        </is>
      </c>
      <c r="O225" t="inlineStr"/>
      <c r="P225" t="inlineStr">
        <is>
          <t>Cakeware Pans 9 Inch - SP - KW - Comp</t>
        </is>
      </c>
      <c r="Q225" t="inlineStr">
        <is>
          <t>fat daddio 9 inch</t>
        </is>
      </c>
      <c r="R225" t="inlineStr">
        <is>
          <t>exact</t>
        </is>
      </c>
      <c r="S225" t="n">
        <v>0.41</v>
      </c>
      <c r="T225" t="n">
        <v>2.75</v>
      </c>
      <c r="U225" t="n">
        <v>1.1275</v>
      </c>
      <c r="V225" t="n">
        <v>7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0.43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9 Inch - SP - KW - Comp - KW Exact</t>
        </is>
      </c>
      <c r="B226" t="inlineStr">
        <is>
          <t>Cakeware Pans 9 Inch</t>
        </is>
      </c>
      <c r="C226" t="inlineStr">
        <is>
          <t>KW Exact</t>
        </is>
      </c>
      <c r="D226" t="n">
        <v>2.9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87140329779974</t>
        </is>
      </c>
      <c r="K226" t="inlineStr">
        <is>
          <t>194126940769846</t>
        </is>
      </c>
      <c r="L226" t="inlineStr">
        <is>
          <t>223649708356367</t>
        </is>
      </c>
      <c r="M226" t="inlineStr"/>
      <c r="N226" t="inlineStr">
        <is>
          <t>fat daddio 9 x 3</t>
        </is>
      </c>
      <c r="O226" t="inlineStr"/>
      <c r="P226" t="inlineStr">
        <is>
          <t>Cakeware Pans 9 Inch - SP - KW - Comp</t>
        </is>
      </c>
      <c r="Q226" t="inlineStr">
        <is>
          <t>fat daddio 9 x 3</t>
        </is>
      </c>
      <c r="R226" t="inlineStr">
        <is>
          <t>exact</t>
        </is>
      </c>
      <c r="S226" t="n">
        <v>0.3</v>
      </c>
      <c r="T226" t="n">
        <v>2.75</v>
      </c>
      <c r="U226" t="n">
        <v>0.825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0.32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9 Inch - SP - KW - Comp - KW Exact</t>
        </is>
      </c>
      <c r="B227" t="inlineStr">
        <is>
          <t>Cakeware Pans 9 Inch</t>
        </is>
      </c>
      <c r="C227" t="inlineStr">
        <is>
          <t>KW Exact</t>
        </is>
      </c>
      <c r="D227" t="n">
        <v>2.9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87140329779974</t>
        </is>
      </c>
      <c r="K227" t="inlineStr">
        <is>
          <t>194126940769846</t>
        </is>
      </c>
      <c r="L227" t="inlineStr">
        <is>
          <t>64514723085283</t>
        </is>
      </c>
      <c r="M227" t="inlineStr"/>
      <c r="N227" t="inlineStr">
        <is>
          <t>fat daddios cake pans 9</t>
        </is>
      </c>
      <c r="O227" t="inlineStr"/>
      <c r="P227" t="inlineStr">
        <is>
          <t>Cakeware Pans 9 Inch - SP - KW - Comp</t>
        </is>
      </c>
      <c r="Q227" t="inlineStr">
        <is>
          <t>fat daddios cake pans 9</t>
        </is>
      </c>
      <c r="R227" t="inlineStr">
        <is>
          <t>exact</t>
        </is>
      </c>
      <c r="S227" t="n">
        <v>0.34</v>
      </c>
      <c r="T227" t="n">
        <v>2.75</v>
      </c>
      <c r="U227" t="n">
        <v>0.9350000000000001</v>
      </c>
      <c r="V227" t="n">
        <v>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9 Inch - SP - KW - Comp - KW Exact</t>
        </is>
      </c>
      <c r="B228" t="inlineStr">
        <is>
          <t>Cakeware Pans 9 Inch</t>
        </is>
      </c>
      <c r="C228" t="inlineStr">
        <is>
          <t>KW Exact</t>
        </is>
      </c>
      <c r="D228" t="n">
        <v>2.9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87140329779974</t>
        </is>
      </c>
      <c r="K228" t="inlineStr">
        <is>
          <t>194126940769846</t>
        </is>
      </c>
      <c r="L228" t="inlineStr">
        <is>
          <t>210101280296685</t>
        </is>
      </c>
      <c r="M228" t="inlineStr"/>
      <c r="N228" t="inlineStr">
        <is>
          <t>fat daddio 9</t>
        </is>
      </c>
      <c r="O228" t="inlineStr"/>
      <c r="P228" t="inlineStr">
        <is>
          <t>Cakeware Pans 9 Inch - SP - KW - Comp</t>
        </is>
      </c>
      <c r="Q228" t="inlineStr">
        <is>
          <t>fat daddio 9</t>
        </is>
      </c>
      <c r="R228" t="inlineStr">
        <is>
          <t>exact</t>
        </is>
      </c>
      <c r="S228" t="n">
        <v>0.3</v>
      </c>
      <c r="T228" t="n">
        <v>2.75</v>
      </c>
      <c r="U228" t="n">
        <v>0.825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9 Inch - SP - KW - Comp - KW Exact</t>
        </is>
      </c>
      <c r="B229" t="inlineStr">
        <is>
          <t>Cakeware Pans 9 Inch</t>
        </is>
      </c>
      <c r="C229" t="inlineStr">
        <is>
          <t>KW Exact</t>
        </is>
      </c>
      <c r="D229" t="n">
        <v>2.9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87140329779974</t>
        </is>
      </c>
      <c r="K229" t="inlineStr">
        <is>
          <t>194126940769846</t>
        </is>
      </c>
      <c r="L229" t="inlineStr">
        <is>
          <t>28031557364763</t>
        </is>
      </c>
      <c r="M229" t="inlineStr"/>
      <c r="N229" t="inlineStr">
        <is>
          <t>hiware 9 inch</t>
        </is>
      </c>
      <c r="O229" t="inlineStr"/>
      <c r="P229" t="inlineStr">
        <is>
          <t>Cakeware Pans 9 Inch - SP - KW - Comp</t>
        </is>
      </c>
      <c r="Q229" t="inlineStr">
        <is>
          <t>hiware 9 inch</t>
        </is>
      </c>
      <c r="R229" t="inlineStr">
        <is>
          <t>exact</t>
        </is>
      </c>
      <c r="S229" t="n">
        <v>0.52</v>
      </c>
      <c r="T229" t="n">
        <v>2.75</v>
      </c>
      <c r="U229" t="n">
        <v>1.43</v>
      </c>
      <c r="V229" t="n">
        <v>17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86</v>
      </c>
      <c r="AG229" t="n">
        <v>0.01162790697674419</v>
      </c>
      <c r="AH229" t="n">
        <v>0</v>
      </c>
      <c r="AI229" t="n">
        <v>1.43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0.55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9 Inch - SP - KW - Comp - KW Exact</t>
        </is>
      </c>
      <c r="B230" t="inlineStr">
        <is>
          <t>Cakeware Pans 9 Inch</t>
        </is>
      </c>
      <c r="C230" t="inlineStr">
        <is>
          <t>KW Exact</t>
        </is>
      </c>
      <c r="D230" t="n">
        <v>2.9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87140329779974</t>
        </is>
      </c>
      <c r="K230" t="inlineStr">
        <is>
          <t>194126940769846</t>
        </is>
      </c>
      <c r="L230" t="inlineStr">
        <is>
          <t>233425672998818</t>
        </is>
      </c>
      <c r="M230" t="inlineStr"/>
      <c r="N230" t="inlineStr">
        <is>
          <t>hiware 9</t>
        </is>
      </c>
      <c r="O230" t="inlineStr"/>
      <c r="P230" t="inlineStr">
        <is>
          <t>Cakeware Pans 9 Inch - SP - KW - Comp</t>
        </is>
      </c>
      <c r="Q230" t="inlineStr">
        <is>
          <t>hiware 9</t>
        </is>
      </c>
      <c r="R230" t="inlineStr">
        <is>
          <t>exact</t>
        </is>
      </c>
      <c r="S230" t="n">
        <v>0.41</v>
      </c>
      <c r="T230" t="n">
        <v>2.75</v>
      </c>
      <c r="U230" t="n">
        <v>1.1275</v>
      </c>
      <c r="V230" t="n">
        <v>9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19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0.43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9 Inch - SP - KW - Comp - KW Exact</t>
        </is>
      </c>
      <c r="B231" t="inlineStr">
        <is>
          <t>Cakeware Pans 9 Inch</t>
        </is>
      </c>
      <c r="C231" t="inlineStr">
        <is>
          <t>KW Exact</t>
        </is>
      </c>
      <c r="D231" t="n">
        <v>2.9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87140329779974</t>
        </is>
      </c>
      <c r="K231" t="inlineStr">
        <is>
          <t>194126940769846</t>
        </is>
      </c>
      <c r="L231" t="inlineStr">
        <is>
          <t>280809643746417</t>
        </is>
      </c>
      <c r="M231" t="inlineStr"/>
      <c r="N231" t="inlineStr">
        <is>
          <t>nordic 9 springform pan</t>
        </is>
      </c>
      <c r="O231" t="inlineStr"/>
      <c r="P231" t="inlineStr">
        <is>
          <t>Cakeware Pans 9 Inch - SP - KW - Comp</t>
        </is>
      </c>
      <c r="Q231" t="inlineStr">
        <is>
          <t>nordic 9 springform pan</t>
        </is>
      </c>
      <c r="R231" t="inlineStr">
        <is>
          <t>exact</t>
        </is>
      </c>
      <c r="S231" t="n">
        <v>0.45</v>
      </c>
      <c r="T231" t="n">
        <v>2.75</v>
      </c>
      <c r="U231" t="n">
        <v>1.2375</v>
      </c>
      <c r="V231" t="n">
        <v>21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0.47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9 Inch - SP - KW - Comp - KW Exact</t>
        </is>
      </c>
      <c r="B232" t="inlineStr">
        <is>
          <t>Cakeware Pans 9 Inch</t>
        </is>
      </c>
      <c r="C232" t="inlineStr">
        <is>
          <t>KW Exact</t>
        </is>
      </c>
      <c r="D232" t="n">
        <v>2.9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87140329779974</t>
        </is>
      </c>
      <c r="K232" t="inlineStr">
        <is>
          <t>194126940769846</t>
        </is>
      </c>
      <c r="L232" t="inlineStr">
        <is>
          <t>29715091882850</t>
        </is>
      </c>
      <c r="M232" t="inlineStr"/>
      <c r="N232" t="inlineStr">
        <is>
          <t>nordic springform pan 9</t>
        </is>
      </c>
      <c r="O232" t="inlineStr"/>
      <c r="P232" t="inlineStr">
        <is>
          <t>Cakeware Pans 9 Inch - SP - KW - Comp</t>
        </is>
      </c>
      <c r="Q232" t="inlineStr">
        <is>
          <t>nordic springform pan 9</t>
        </is>
      </c>
      <c r="R232" t="inlineStr">
        <is>
          <t>exact</t>
        </is>
      </c>
      <c r="S232" t="n">
        <v>0.45</v>
      </c>
      <c r="T232" t="n">
        <v>2.75</v>
      </c>
      <c r="U232" t="n">
        <v>1.2375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0.47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9 Inch - SP - KW - Comp - KW Exact</t>
        </is>
      </c>
      <c r="B233" t="inlineStr">
        <is>
          <t>Cakeware Pans 9 Inch</t>
        </is>
      </c>
      <c r="C233" t="inlineStr">
        <is>
          <t>KW Exact</t>
        </is>
      </c>
      <c r="D233" t="n">
        <v>2.9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87140329779974</t>
        </is>
      </c>
      <c r="K233" t="inlineStr">
        <is>
          <t>194126940769846</t>
        </is>
      </c>
      <c r="L233" t="inlineStr">
        <is>
          <t>267779216011537</t>
        </is>
      </c>
      <c r="M233" t="inlineStr"/>
      <c r="N233" t="inlineStr">
        <is>
          <t>calphalon 9 inch springform pan</t>
        </is>
      </c>
      <c r="O233" t="inlineStr"/>
      <c r="P233" t="inlineStr">
        <is>
          <t>Cakeware Pans 9 Inch - SP - KW - Comp</t>
        </is>
      </c>
      <c r="Q233" t="inlineStr">
        <is>
          <t>calphalon 9 inch springform pan</t>
        </is>
      </c>
      <c r="R233" t="inlineStr">
        <is>
          <t>exact</t>
        </is>
      </c>
      <c r="S233" t="n">
        <v>0.57</v>
      </c>
      <c r="T233" t="n">
        <v>2.75</v>
      </c>
      <c r="U233" t="n">
        <v>1.5675</v>
      </c>
      <c r="V233" t="n">
        <v>9</v>
      </c>
      <c r="W233" t="n">
        <v>1</v>
      </c>
      <c r="X233" t="n">
        <v>0</v>
      </c>
      <c r="Y233" t="n">
        <v>0</v>
      </c>
      <c r="Z233" t="n">
        <v>0.1111</v>
      </c>
      <c r="AA233" t="n">
        <v>0</v>
      </c>
      <c r="AB233" t="n">
        <v>0.7</v>
      </c>
      <c r="AC233" t="n">
        <v>0</v>
      </c>
      <c r="AD233" t="n">
        <v>0.7</v>
      </c>
      <c r="AE233" t="n">
        <v>0</v>
      </c>
      <c r="AF233" t="n">
        <v>50</v>
      </c>
      <c r="AG233" t="n">
        <v>0.04</v>
      </c>
      <c r="AH233" t="n">
        <v>0</v>
      </c>
      <c r="AI233" t="n">
        <v>0.79</v>
      </c>
      <c r="AJ233" t="n">
        <v>0</v>
      </c>
      <c r="AK233" t="n">
        <v>1</v>
      </c>
      <c r="AL233" t="n">
        <v>1</v>
      </c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9 Inch - SP - KW - Comp - KW Exact</t>
        </is>
      </c>
      <c r="B234" t="inlineStr">
        <is>
          <t>Cakeware Pans 9 Inch</t>
        </is>
      </c>
      <c r="C234" t="inlineStr">
        <is>
          <t>KW Exact</t>
        </is>
      </c>
      <c r="D234" t="n">
        <v>2.9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87140329779974</t>
        </is>
      </c>
      <c r="K234" t="inlineStr">
        <is>
          <t>194126940769846</t>
        </is>
      </c>
      <c r="L234" t="inlineStr">
        <is>
          <t>160634825523100</t>
        </is>
      </c>
      <c r="M234" t="inlineStr"/>
      <c r="N234" t="inlineStr">
        <is>
          <t>rachael ray 9 springform pan</t>
        </is>
      </c>
      <c r="O234" t="inlineStr"/>
      <c r="P234" t="inlineStr">
        <is>
          <t>Cakeware Pans 9 Inch - SP - KW - Comp</t>
        </is>
      </c>
      <c r="Q234" t="inlineStr">
        <is>
          <t>rachael ray 9 springform pan</t>
        </is>
      </c>
      <c r="R234" t="inlineStr">
        <is>
          <t>exact</t>
        </is>
      </c>
      <c r="S234" t="n">
        <v>0.45</v>
      </c>
      <c r="T234" t="n">
        <v>2.75</v>
      </c>
      <c r="U234" t="n">
        <v>1.2375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0.47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9 Inch - SP - KW - Comp - KW Exact</t>
        </is>
      </c>
      <c r="B235" t="inlineStr">
        <is>
          <t>Cakeware Pans 9 Inch</t>
        </is>
      </c>
      <c r="C235" t="inlineStr">
        <is>
          <t>KW Exact</t>
        </is>
      </c>
      <c r="D235" t="n">
        <v>2.9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87140329779974</t>
        </is>
      </c>
      <c r="K235" t="inlineStr">
        <is>
          <t>194126940769846</t>
        </is>
      </c>
      <c r="L235" t="inlineStr">
        <is>
          <t>62051771980822</t>
        </is>
      </c>
      <c r="M235" t="inlineStr"/>
      <c r="N235" t="inlineStr">
        <is>
          <t>wilton 9 springform pan nonstick</t>
        </is>
      </c>
      <c r="O235" t="inlineStr"/>
      <c r="P235" t="inlineStr">
        <is>
          <t>Cakeware Pans 9 Inch - SP - KW - Comp</t>
        </is>
      </c>
      <c r="Q235" t="inlineStr">
        <is>
          <t>wilton 9 springform pan nonstick</t>
        </is>
      </c>
      <c r="R235" t="inlineStr">
        <is>
          <t>exact</t>
        </is>
      </c>
      <c r="S235" t="n">
        <v>0.57</v>
      </c>
      <c r="T235" t="n">
        <v>2.75</v>
      </c>
      <c r="U235" t="n">
        <v>1.5675</v>
      </c>
      <c r="V235" t="n">
        <v>3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9 Inch - SP - KW - Comp - KW Exact</t>
        </is>
      </c>
      <c r="B236" t="inlineStr">
        <is>
          <t>Cakeware Pans 9 Inch</t>
        </is>
      </c>
      <c r="C236" t="inlineStr">
        <is>
          <t>KW Exact</t>
        </is>
      </c>
      <c r="D236" t="n">
        <v>2.9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87140329779974</t>
        </is>
      </c>
      <c r="K236" t="inlineStr">
        <is>
          <t>194126940769846</t>
        </is>
      </c>
      <c r="L236" t="inlineStr">
        <is>
          <t>109345560717180</t>
        </is>
      </c>
      <c r="M236" t="inlineStr"/>
      <c r="N236" t="inlineStr">
        <is>
          <t>wilton 9 springform pan</t>
        </is>
      </c>
      <c r="O236" t="inlineStr"/>
      <c r="P236" t="inlineStr">
        <is>
          <t>Cakeware Pans 9 Inch - SP - KW - Comp</t>
        </is>
      </c>
      <c r="Q236" t="inlineStr">
        <is>
          <t>wilton 9 springform pan</t>
        </is>
      </c>
      <c r="R236" t="inlineStr">
        <is>
          <t>exact</t>
        </is>
      </c>
      <c r="S236" t="n">
        <v>0.45</v>
      </c>
      <c r="T236" t="n">
        <v>2.75</v>
      </c>
      <c r="U236" t="n">
        <v>1.2375</v>
      </c>
      <c r="V236" t="n">
        <v>6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33</v>
      </c>
      <c r="AG236" t="n">
        <v>0.06060606060606061</v>
      </c>
      <c r="AH236" t="n">
        <v>0</v>
      </c>
      <c r="AI236" t="n">
        <v>1.035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9 Inch - SP - KW - Comp - KW Exact</t>
        </is>
      </c>
      <c r="B237" t="inlineStr">
        <is>
          <t>Cakeware Pans 9 Inch</t>
        </is>
      </c>
      <c r="C237" t="inlineStr">
        <is>
          <t>KW Exact</t>
        </is>
      </c>
      <c r="D237" t="n">
        <v>2.9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87140329779974</t>
        </is>
      </c>
      <c r="K237" t="inlineStr">
        <is>
          <t>194126940769846</t>
        </is>
      </c>
      <c r="L237" t="inlineStr">
        <is>
          <t>212888555777019</t>
        </is>
      </c>
      <c r="M237" t="inlineStr"/>
      <c r="N237" t="inlineStr">
        <is>
          <t>springform pan 9 inch nordic</t>
        </is>
      </c>
      <c r="O237" t="inlineStr"/>
      <c r="P237" t="inlineStr">
        <is>
          <t>Cakeware Pans 9 Inch - SP - KW - Comp</t>
        </is>
      </c>
      <c r="Q237" t="inlineStr">
        <is>
          <t>springform pan 9 inch nordic</t>
        </is>
      </c>
      <c r="R237" t="inlineStr">
        <is>
          <t>exact</t>
        </is>
      </c>
      <c r="S237" t="n">
        <v>0.57</v>
      </c>
      <c r="T237" t="n">
        <v>2.75</v>
      </c>
      <c r="U237" t="n">
        <v>1.5675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9 Inch - SP - KW - Comp - KW Exact</t>
        </is>
      </c>
      <c r="B238" t="inlineStr">
        <is>
          <t>Cakeware Pans 9 Inch</t>
        </is>
      </c>
      <c r="C238" t="inlineStr">
        <is>
          <t>KW Exact</t>
        </is>
      </c>
      <c r="D238" t="n">
        <v>2.9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87140329779974</t>
        </is>
      </c>
      <c r="K238" t="inlineStr">
        <is>
          <t>194126940769846</t>
        </is>
      </c>
      <c r="L238" t="inlineStr">
        <is>
          <t>136734721837222</t>
        </is>
      </c>
      <c r="M238" t="inlineStr"/>
      <c r="N238" t="inlineStr">
        <is>
          <t>nordic ware springform 9 inch</t>
        </is>
      </c>
      <c r="O238" t="inlineStr"/>
      <c r="P238" t="inlineStr">
        <is>
          <t>Cakeware Pans 9 Inch - SP - KW - Comp</t>
        </is>
      </c>
      <c r="Q238" t="inlineStr">
        <is>
          <t>nordic ware springform 9 inch</t>
        </is>
      </c>
      <c r="R238" t="inlineStr">
        <is>
          <t>exact</t>
        </is>
      </c>
      <c r="S238" t="n">
        <v>0.55</v>
      </c>
      <c r="T238" t="n">
        <v>2.75</v>
      </c>
      <c r="U238" t="n">
        <v>1.5125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4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0.58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4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Phrase - KW Phrase</t>
        </is>
      </c>
      <c r="B8" t="inlineStr">
        <is>
          <t>Cakeware Pans 9 Inch</t>
        </is>
      </c>
      <c r="C8" t="inlineStr">
        <is>
          <t>KW Phrase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34394738231038</t>
        </is>
      </c>
      <c r="L8" t="inlineStr">
        <is>
          <t>243429613903164</t>
        </is>
      </c>
      <c r="M8" t="inlineStr"/>
      <c r="N8" t="inlineStr">
        <is>
          <t>9 stainless cake pan</t>
        </is>
      </c>
      <c r="O8" t="inlineStr"/>
      <c r="P8" t="inlineStr">
        <is>
          <t>Cakeware Pans - SP - KW - Phrase</t>
        </is>
      </c>
      <c r="Q8" t="inlineStr">
        <is>
          <t>9 stainless cake pan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Phrase - KW Phrase</t>
        </is>
      </c>
      <c r="B9" t="inlineStr">
        <is>
          <t>Cakeware Pans 9 Inch</t>
        </is>
      </c>
      <c r="C9" t="inlineStr">
        <is>
          <t>KW Phrase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34394738231038</t>
        </is>
      </c>
      <c r="L9" t="inlineStr">
        <is>
          <t>222205196050820</t>
        </is>
      </c>
      <c r="M9" t="inlineStr"/>
      <c r="N9" t="inlineStr">
        <is>
          <t>9x3 cake mold</t>
        </is>
      </c>
      <c r="O9" t="inlineStr"/>
      <c r="P9" t="inlineStr">
        <is>
          <t>Cakeware Pans - SP - KW - Phrase</t>
        </is>
      </c>
      <c r="Q9" t="inlineStr">
        <is>
          <t>9x3 cake mold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0100</t>
        </is>
      </c>
      <c r="AV9" t="inlineStr">
        <is>
          <t>Stale</t>
        </is>
      </c>
      <c r="AW9" t="inlineStr">
        <is>
          <t>No Impressions - Raise Bid 5%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Phrase - KW Phrase</t>
        </is>
      </c>
      <c r="B10" t="inlineStr">
        <is>
          <t>Cakeware Pans 9 Inch</t>
        </is>
      </c>
      <c r="C10" t="inlineStr">
        <is>
          <t>KW Phrase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34394738231038</t>
        </is>
      </c>
      <c r="L10" t="inlineStr">
        <is>
          <t>214580513454967</t>
        </is>
      </c>
      <c r="M10" t="inlineStr"/>
      <c r="N10" t="inlineStr">
        <is>
          <t>8 inch springform</t>
        </is>
      </c>
      <c r="O10" t="inlineStr"/>
      <c r="P10" t="inlineStr">
        <is>
          <t>Cakeware Pans - SP - KW - Phrase</t>
        </is>
      </c>
      <c r="Q10" t="inlineStr">
        <is>
          <t>8 inch springform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38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178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Phrase - KW Phrase</t>
        </is>
      </c>
      <c r="B11" t="inlineStr">
        <is>
          <t>Cakeware Pans 9 Inch</t>
        </is>
      </c>
      <c r="C11" t="inlineStr">
        <is>
          <t>KW Phrase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34394738231038</t>
        </is>
      </c>
      <c r="L11" t="inlineStr">
        <is>
          <t>81342333898962</t>
        </is>
      </c>
      <c r="M11" t="inlineStr"/>
      <c r="N11" t="inlineStr">
        <is>
          <t>8 inch spring form</t>
        </is>
      </c>
      <c r="O11" t="inlineStr"/>
      <c r="P11" t="inlineStr">
        <is>
          <t>Cakeware Pans - SP - KW - Phrase</t>
        </is>
      </c>
      <c r="Q11" t="inlineStr">
        <is>
          <t>8 inch spring form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23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Phrase - KW Phrase</t>
        </is>
      </c>
      <c r="B12" t="inlineStr">
        <is>
          <t>Cakeware Pans 9 Inch</t>
        </is>
      </c>
      <c r="C12" t="inlineStr">
        <is>
          <t>KW Phrase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34394738231038</t>
        </is>
      </c>
      <c r="L12" t="inlineStr">
        <is>
          <t>23665884907596</t>
        </is>
      </c>
      <c r="M12" t="inlineStr"/>
      <c r="N12" t="inlineStr">
        <is>
          <t>8 inch cheesecake pan</t>
        </is>
      </c>
      <c r="O12" t="inlineStr"/>
      <c r="P12" t="inlineStr">
        <is>
          <t>Cakeware Pans - SP - KW - Phrase</t>
        </is>
      </c>
      <c r="Q12" t="inlineStr">
        <is>
          <t>8 inch cheesecake pan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55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344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Phrase - KW Phrase</t>
        </is>
      </c>
      <c r="B13" t="inlineStr">
        <is>
          <t>Cakeware Pans 9 Inch</t>
        </is>
      </c>
      <c r="C13" t="inlineStr">
        <is>
          <t>KW Phrase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34394738231038</t>
        </is>
      </c>
      <c r="L13" t="inlineStr">
        <is>
          <t>172665082875790</t>
        </is>
      </c>
      <c r="M13" t="inlineStr"/>
      <c r="N13" t="inlineStr">
        <is>
          <t>8 inch springfirm</t>
        </is>
      </c>
      <c r="O13" t="inlineStr"/>
      <c r="P13" t="inlineStr">
        <is>
          <t>Cakeware Pans - SP - KW - Phrase</t>
        </is>
      </c>
      <c r="Q13" t="inlineStr">
        <is>
          <t>8 inch springfirm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Phrase - KW Phrase</t>
        </is>
      </c>
      <c r="B14" t="inlineStr">
        <is>
          <t>Cakeware Pans 9 Inch</t>
        </is>
      </c>
      <c r="C14" t="inlineStr">
        <is>
          <t>KW Phrase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34394738231038</t>
        </is>
      </c>
      <c r="L14" t="inlineStr">
        <is>
          <t>126993452195406</t>
        </is>
      </c>
      <c r="M14" t="inlineStr"/>
      <c r="N14" t="inlineStr">
        <is>
          <t>8 inch spring pan</t>
        </is>
      </c>
      <c r="O14" t="inlineStr"/>
      <c r="P14" t="inlineStr">
        <is>
          <t>Cakeware Pans - SP - KW - Phrase</t>
        </is>
      </c>
      <c r="Q14" t="inlineStr">
        <is>
          <t>8 inch spring pan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Phrase - KW Phrase</t>
        </is>
      </c>
      <c r="B15" t="inlineStr">
        <is>
          <t>Cakeware Pans 9 Inch</t>
        </is>
      </c>
      <c r="C15" t="inlineStr">
        <is>
          <t>KW Phrase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34394738231038</t>
        </is>
      </c>
      <c r="L15" t="inlineStr">
        <is>
          <t>182958772588704</t>
        </is>
      </c>
      <c r="M15" t="inlineStr"/>
      <c r="N15" t="inlineStr">
        <is>
          <t>8 cake pan</t>
        </is>
      </c>
      <c r="O15" t="inlineStr"/>
      <c r="P15" t="inlineStr">
        <is>
          <t>Cakeware Pans - SP - KW - Phrase</t>
        </is>
      </c>
      <c r="Q15" t="inlineStr">
        <is>
          <t>8 cake pan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27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87</v>
      </c>
      <c r="AG15" t="n">
        <v>0.01149425287356322</v>
      </c>
      <c r="AH15" t="n">
        <v>0</v>
      </c>
      <c r="AI15" t="n">
        <v>0.27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Phrase - KW Phrase</t>
        </is>
      </c>
      <c r="B16" t="inlineStr">
        <is>
          <t>Cakeware Pans 9 Inch</t>
        </is>
      </c>
      <c r="C16" t="inlineStr">
        <is>
          <t>KW Phrase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34394738231038</t>
        </is>
      </c>
      <c r="L16" t="inlineStr">
        <is>
          <t>17214843056673</t>
        </is>
      </c>
      <c r="M16" t="inlineStr"/>
      <c r="N16" t="inlineStr">
        <is>
          <t>8 springform</t>
        </is>
      </c>
      <c r="O16" t="inlineStr"/>
      <c r="P16" t="inlineStr">
        <is>
          <t>Cakeware Pans - SP - KW - Phrase</t>
        </is>
      </c>
      <c r="Q16" t="inlineStr">
        <is>
          <t>8 springform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20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82</v>
      </c>
      <c r="AG16" t="n">
        <v>0.02439024390243903</v>
      </c>
      <c r="AH16" t="n">
        <v>0</v>
      </c>
      <c r="AI16" t="n">
        <v>0.74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Phrase - KW Phrase</t>
        </is>
      </c>
      <c r="B17" t="inlineStr">
        <is>
          <t>Cakeware Pans 9 Inch</t>
        </is>
      </c>
      <c r="C17" t="inlineStr">
        <is>
          <t>KW Phrase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34394738231038</t>
        </is>
      </c>
      <c r="L17" t="inlineStr">
        <is>
          <t>76130437256321</t>
        </is>
      </c>
      <c r="M17" t="inlineStr"/>
      <c r="N17" t="inlineStr">
        <is>
          <t>8 spring form</t>
        </is>
      </c>
      <c r="O17" t="inlineStr"/>
      <c r="P17" t="inlineStr">
        <is>
          <t>Cakeware Pans - SP - KW - Phrase</t>
        </is>
      </c>
      <c r="Q17" t="inlineStr">
        <is>
          <t>8 spring form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5</v>
      </c>
      <c r="W17" t="n">
        <v>1</v>
      </c>
      <c r="X17" t="n">
        <v>0</v>
      </c>
      <c r="Y17" t="n">
        <v>0</v>
      </c>
      <c r="Z17" t="n">
        <v>0.2</v>
      </c>
      <c r="AA17" t="n">
        <v>0</v>
      </c>
      <c r="AB17" t="n">
        <v>0.74</v>
      </c>
      <c r="AC17" t="n">
        <v>0</v>
      </c>
      <c r="AD17" t="n">
        <v>0.74</v>
      </c>
      <c r="AE17" t="n">
        <v>0</v>
      </c>
      <c r="AF17" t="n">
        <v>23</v>
      </c>
      <c r="AG17" t="n">
        <v>0.04347826086956522</v>
      </c>
      <c r="AH17" t="n">
        <v>0</v>
      </c>
      <c r="AI17" t="n">
        <v>0.74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Phrase - KW Phrase</t>
        </is>
      </c>
      <c r="B18" t="inlineStr">
        <is>
          <t>Cakeware Pans 9 Inch</t>
        </is>
      </c>
      <c r="C18" t="inlineStr">
        <is>
          <t>KW Phrase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34394738231038</t>
        </is>
      </c>
      <c r="L18" t="inlineStr">
        <is>
          <t>141388151990094</t>
        </is>
      </c>
      <c r="M18" t="inlineStr"/>
      <c r="N18" t="inlineStr">
        <is>
          <t>8 cheesecake pan</t>
        </is>
      </c>
      <c r="O18" t="inlineStr"/>
      <c r="P18" t="inlineStr">
        <is>
          <t>Cakeware Pans - SP - KW - Phrase</t>
        </is>
      </c>
      <c r="Q18" t="inlineStr">
        <is>
          <t>8 cheesecake pan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13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Phrase - KW Phrase</t>
        </is>
      </c>
      <c r="B19" t="inlineStr">
        <is>
          <t>Cakeware Pans 9 Inch</t>
        </is>
      </c>
      <c r="C19" t="inlineStr">
        <is>
          <t>KW Phrase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34394738231038</t>
        </is>
      </c>
      <c r="L19" t="inlineStr">
        <is>
          <t>145546727792837</t>
        </is>
      </c>
      <c r="M19" t="inlineStr"/>
      <c r="N19" t="inlineStr">
        <is>
          <t>8 spring pan</t>
        </is>
      </c>
      <c r="O19" t="inlineStr"/>
      <c r="P19" t="inlineStr">
        <is>
          <t>Cakeware Pans - SP - KW - Phrase</t>
        </is>
      </c>
      <c r="Q19" t="inlineStr">
        <is>
          <t>8 spring pan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Phrase - KW Phrase</t>
        </is>
      </c>
      <c r="B20" t="inlineStr">
        <is>
          <t>Cakeware Pans 9 Inch</t>
        </is>
      </c>
      <c r="C20" t="inlineStr">
        <is>
          <t>KW Phrase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34394738231038</t>
        </is>
      </c>
      <c r="L20" t="inlineStr">
        <is>
          <t>196075399846225</t>
        </is>
      </c>
      <c r="M20" t="inlineStr"/>
      <c r="N20" t="inlineStr">
        <is>
          <t>8 spring form pan</t>
        </is>
      </c>
      <c r="O20" t="inlineStr"/>
      <c r="P20" t="inlineStr">
        <is>
          <t>Cakeware Pans - SP - KW - Phrase</t>
        </is>
      </c>
      <c r="Q20" t="inlineStr">
        <is>
          <t>8 spring form pan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5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16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Phrase - KW Phrase</t>
        </is>
      </c>
      <c r="B21" t="inlineStr">
        <is>
          <t>Cakeware Pans 9 Inch</t>
        </is>
      </c>
      <c r="C21" t="inlineStr">
        <is>
          <t>KW Phrase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34394738231038</t>
        </is>
      </c>
      <c r="L21" t="inlineStr">
        <is>
          <t>113265553208824</t>
        </is>
      </c>
      <c r="M21" t="inlineStr"/>
      <c r="N21" t="inlineStr">
        <is>
          <t>cake pan 8 inch</t>
        </is>
      </c>
      <c r="O21" t="inlineStr"/>
      <c r="P21" t="inlineStr">
        <is>
          <t>Cakeware Pans - SP - KW - Phrase</t>
        </is>
      </c>
      <c r="Q21" t="inlineStr">
        <is>
          <t>cake pan 8 inch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50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137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Phrase - KW Phrase</t>
        </is>
      </c>
      <c r="B22" t="inlineStr">
        <is>
          <t>Cakeware Pans 9 Inch</t>
        </is>
      </c>
      <c r="C22" t="inlineStr">
        <is>
          <t>KW Phrase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34394738231038</t>
        </is>
      </c>
      <c r="L22" t="inlineStr">
        <is>
          <t>204822479472883</t>
        </is>
      </c>
      <c r="M22" t="inlineStr"/>
      <c r="N22" t="inlineStr">
        <is>
          <t>cake pan 8</t>
        </is>
      </c>
      <c r="O22" t="inlineStr"/>
      <c r="P22" t="inlineStr">
        <is>
          <t>Cakeware Pans - SP - KW - Phrase</t>
        </is>
      </c>
      <c r="Q22" t="inlineStr">
        <is>
          <t>cake pan 8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23</v>
      </c>
      <c r="W22" t="n">
        <v>1</v>
      </c>
      <c r="X22" t="n">
        <v>0</v>
      </c>
      <c r="Y22" t="n">
        <v>0</v>
      </c>
      <c r="Z22" t="n">
        <v>0.0435</v>
      </c>
      <c r="AA22" t="n">
        <v>0</v>
      </c>
      <c r="AB22" t="n">
        <v>0.74</v>
      </c>
      <c r="AC22" t="n">
        <v>0</v>
      </c>
      <c r="AD22" t="n">
        <v>0.74</v>
      </c>
      <c r="AE22" t="n">
        <v>0</v>
      </c>
      <c r="AF22" t="n">
        <v>83</v>
      </c>
      <c r="AG22" t="n">
        <v>0.03614457831325301</v>
      </c>
      <c r="AH22" t="n">
        <v>0</v>
      </c>
      <c r="AI22" t="n">
        <v>0.5833333333333334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Phrase - KW Phrase</t>
        </is>
      </c>
      <c r="B23" t="inlineStr">
        <is>
          <t>Cakeware Pans 9 Inch</t>
        </is>
      </c>
      <c r="C23" t="inlineStr">
        <is>
          <t>KW Phrase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34394738231038</t>
        </is>
      </c>
      <c r="L23" t="inlineStr">
        <is>
          <t>116469173991044</t>
        </is>
      </c>
      <c r="M23" t="inlineStr"/>
      <c r="N23" t="inlineStr">
        <is>
          <t>springform 8 inch</t>
        </is>
      </c>
      <c r="O23" t="inlineStr"/>
      <c r="P23" t="inlineStr">
        <is>
          <t>Cakeware Pans - SP - KW - Phrase</t>
        </is>
      </c>
      <c r="Q23" t="inlineStr">
        <is>
          <t>springform 8 inch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17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76</v>
      </c>
      <c r="AG23" t="n">
        <v>0.02631578947368421</v>
      </c>
      <c r="AH23" t="n">
        <v>0</v>
      </c>
      <c r="AI23" t="n">
        <v>0.74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Phrase - KW Phrase</t>
        </is>
      </c>
      <c r="B24" t="inlineStr">
        <is>
          <t>Cakeware Pans 9 Inch</t>
        </is>
      </c>
      <c r="C24" t="inlineStr">
        <is>
          <t>KW Phrase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34394738231038</t>
        </is>
      </c>
      <c r="L24" t="inlineStr">
        <is>
          <t>200341108990801</t>
        </is>
      </c>
      <c r="M24" t="inlineStr"/>
      <c r="N24" t="inlineStr">
        <is>
          <t>springform 8</t>
        </is>
      </c>
      <c r="O24" t="inlineStr"/>
      <c r="P24" t="inlineStr">
        <is>
          <t>Cakeware Pans - SP - KW - Phrase</t>
        </is>
      </c>
      <c r="Q24" t="inlineStr">
        <is>
          <t>springform 8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11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84</v>
      </c>
      <c r="AG24" t="n">
        <v>0.0119047619047619</v>
      </c>
      <c r="AH24" t="n">
        <v>0</v>
      </c>
      <c r="AI24" t="n">
        <v>0.27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Phrase - KW Phrase</t>
        </is>
      </c>
      <c r="B25" t="inlineStr">
        <is>
          <t>Cakeware Pans 9 Inch</t>
        </is>
      </c>
      <c r="C25" t="inlineStr">
        <is>
          <t>KW Phrase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34394738231038</t>
        </is>
      </c>
      <c r="L25" t="inlineStr">
        <is>
          <t>140846085642746</t>
        </is>
      </c>
      <c r="M25" t="inlineStr"/>
      <c r="N25" t="inlineStr">
        <is>
          <t>spring form 8 inch</t>
        </is>
      </c>
      <c r="O25" t="inlineStr"/>
      <c r="P25" t="inlineStr">
        <is>
          <t>Cakeware Pans - SP - KW - Phrase</t>
        </is>
      </c>
      <c r="Q25" t="inlineStr">
        <is>
          <t>spring form 8 inch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Phrase - KW Phrase</t>
        </is>
      </c>
      <c r="B26" t="inlineStr">
        <is>
          <t>Cakeware Pans 9 Inch</t>
        </is>
      </c>
      <c r="C26" t="inlineStr">
        <is>
          <t>KW Phrase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34394738231038</t>
        </is>
      </c>
      <c r="L26" t="inlineStr">
        <is>
          <t>201005955157110</t>
        </is>
      </c>
      <c r="M26" t="inlineStr"/>
      <c r="N26" t="inlineStr">
        <is>
          <t>spring form 8</t>
        </is>
      </c>
      <c r="O26" t="inlineStr"/>
      <c r="P26" t="inlineStr">
        <is>
          <t>Cakeware Pans - SP - KW - Phrase</t>
        </is>
      </c>
      <c r="Q26" t="inlineStr">
        <is>
          <t>spring form 8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Phrase - KW Phrase</t>
        </is>
      </c>
      <c r="B27" t="inlineStr">
        <is>
          <t>Cakeware Pans 9 Inch</t>
        </is>
      </c>
      <c r="C27" t="inlineStr">
        <is>
          <t>KW Phrase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34394738231038</t>
        </is>
      </c>
      <c r="L27" t="inlineStr">
        <is>
          <t>157779614391354</t>
        </is>
      </c>
      <c r="M27" t="inlineStr"/>
      <c r="N27" t="inlineStr">
        <is>
          <t>cheesecake pan 8 inch</t>
        </is>
      </c>
      <c r="O27" t="inlineStr"/>
      <c r="P27" t="inlineStr">
        <is>
          <t>Cakeware Pans - SP - KW - Phrase</t>
        </is>
      </c>
      <c r="Q27" t="inlineStr">
        <is>
          <t>cheesecake pan 8 inch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18</v>
      </c>
      <c r="W27" t="n">
        <v>1</v>
      </c>
      <c r="X27" t="n">
        <v>0</v>
      </c>
      <c r="Y27" t="n">
        <v>0</v>
      </c>
      <c r="Z27" t="n">
        <v>0.0556</v>
      </c>
      <c r="AA27" t="n">
        <v>0</v>
      </c>
      <c r="AB27" t="n">
        <v>0.74</v>
      </c>
      <c r="AC27" t="n">
        <v>0</v>
      </c>
      <c r="AD27" t="n">
        <v>0.74</v>
      </c>
      <c r="AE27" t="n">
        <v>0</v>
      </c>
      <c r="AF27" t="n">
        <v>62</v>
      </c>
      <c r="AG27" t="n">
        <v>0.03225806451612903</v>
      </c>
      <c r="AH27" t="n">
        <v>0</v>
      </c>
      <c r="AI27" t="n">
        <v>0.74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Phrase - KW Phrase</t>
        </is>
      </c>
      <c r="B28" t="inlineStr">
        <is>
          <t>Cakeware Pans 9 Inch</t>
        </is>
      </c>
      <c r="C28" t="inlineStr">
        <is>
          <t>KW Phrase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34394738231038</t>
        </is>
      </c>
      <c r="L28" t="inlineStr">
        <is>
          <t>6610420683194</t>
        </is>
      </c>
      <c r="M28" t="inlineStr"/>
      <c r="N28" t="inlineStr">
        <is>
          <t>cheesecake pan 8</t>
        </is>
      </c>
      <c r="O28" t="inlineStr"/>
      <c r="P28" t="inlineStr">
        <is>
          <t>Cakeware Pans - SP - KW - Phrase</t>
        </is>
      </c>
      <c r="Q28" t="inlineStr">
        <is>
          <t>cheesecake pan 8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5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25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Phrase - KW Phrase</t>
        </is>
      </c>
      <c r="B29" t="inlineStr">
        <is>
          <t>Cakeware Pans 9 Inch</t>
        </is>
      </c>
      <c r="C29" t="inlineStr">
        <is>
          <t>KW Phrase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34394738231038</t>
        </is>
      </c>
      <c r="L29" t="inlineStr">
        <is>
          <t>71501877574471</t>
        </is>
      </c>
      <c r="M29" t="inlineStr"/>
      <c r="N29" t="inlineStr">
        <is>
          <t>spring pan 8 inch</t>
        </is>
      </c>
      <c r="O29" t="inlineStr"/>
      <c r="P29" t="inlineStr">
        <is>
          <t>Cakeware Pans - SP - KW - Phrase</t>
        </is>
      </c>
      <c r="Q29" t="inlineStr">
        <is>
          <t>spring pan 8 inch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13</v>
      </c>
      <c r="AG29" t="n">
        <v>0.07692307692307693</v>
      </c>
      <c r="AH29" t="n">
        <v>0</v>
      </c>
      <c r="AI29" t="n">
        <v>0.74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Phrase - KW Phrase</t>
        </is>
      </c>
      <c r="B30" t="inlineStr">
        <is>
          <t>Cakeware Pans 9 Inch</t>
        </is>
      </c>
      <c r="C30" t="inlineStr">
        <is>
          <t>KW Phrase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34394738231038</t>
        </is>
      </c>
      <c r="L30" t="inlineStr">
        <is>
          <t>235753165618977</t>
        </is>
      </c>
      <c r="M30" t="inlineStr"/>
      <c r="N30" t="inlineStr">
        <is>
          <t>spring pan 8</t>
        </is>
      </c>
      <c r="O30" t="inlineStr"/>
      <c r="P30" t="inlineStr">
        <is>
          <t>Cakeware Pans - SP - KW - Phrase</t>
        </is>
      </c>
      <c r="Q30" t="inlineStr">
        <is>
          <t>spring pan 8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7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9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SP - KW - Phrase - KW Phrase</t>
        </is>
      </c>
      <c r="B31" t="inlineStr">
        <is>
          <t>Cakeware Pans 9 Inch</t>
        </is>
      </c>
      <c r="C31" t="inlineStr">
        <is>
          <t>KW Phrase</t>
        </is>
      </c>
      <c r="D31" t="n">
        <v>2.9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34394738231038</t>
        </is>
      </c>
      <c r="L31" t="inlineStr">
        <is>
          <t>23675498351941</t>
        </is>
      </c>
      <c r="M31" t="inlineStr"/>
      <c r="N31" t="inlineStr">
        <is>
          <t>springform pan 8</t>
        </is>
      </c>
      <c r="O31" t="inlineStr"/>
      <c r="P31" t="inlineStr">
        <is>
          <t>Cakeware Pans - SP - KW - Phrase</t>
        </is>
      </c>
      <c r="Q31" t="inlineStr">
        <is>
          <t>springform pan 8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30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125</v>
      </c>
      <c r="AG31" t="n">
        <v>0.008</v>
      </c>
      <c r="AH31" t="n">
        <v>0</v>
      </c>
      <c r="AI31" t="n">
        <v>0.74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SP - KW - Phrase - KW Phrase</t>
        </is>
      </c>
      <c r="B32" t="inlineStr">
        <is>
          <t>Cakeware Pans 9 Inch</t>
        </is>
      </c>
      <c r="C32" t="inlineStr">
        <is>
          <t>KW Phrase</t>
        </is>
      </c>
      <c r="D32" t="n">
        <v>2.9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34394738231038</t>
        </is>
      </c>
      <c r="L32" t="inlineStr">
        <is>
          <t>104109848643467</t>
        </is>
      </c>
      <c r="M32" t="inlineStr"/>
      <c r="N32" t="inlineStr">
        <is>
          <t>spring form pan 8</t>
        </is>
      </c>
      <c r="O32" t="inlineStr"/>
      <c r="P32" t="inlineStr">
        <is>
          <t>Cakeware Pans - SP - KW - Phrase</t>
        </is>
      </c>
      <c r="Q32" t="inlineStr">
        <is>
          <t>spring form pan 8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8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SP - KW - Phrase - KW Phrase</t>
        </is>
      </c>
      <c r="B33" t="inlineStr">
        <is>
          <t>Cakeware Pans 9 Inch</t>
        </is>
      </c>
      <c r="C33" t="inlineStr">
        <is>
          <t>KW Phrase</t>
        </is>
      </c>
      <c r="D33" t="n">
        <v>2.9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226575437236586</t>
        </is>
      </c>
      <c r="K33" t="inlineStr">
        <is>
          <t>34394738231038</t>
        </is>
      </c>
      <c r="L33" t="inlineStr">
        <is>
          <t>32907320191058</t>
        </is>
      </c>
      <c r="M33" t="inlineStr"/>
      <c r="N33" t="inlineStr">
        <is>
          <t>9 inch cake mold</t>
        </is>
      </c>
      <c r="O33" t="inlineStr"/>
      <c r="P33" t="inlineStr">
        <is>
          <t>Cakeware Pans - SP - KW - Phrase</t>
        </is>
      </c>
      <c r="Q33" t="inlineStr">
        <is>
          <t>9 inch cake mold</t>
        </is>
      </c>
      <c r="R33" t="inlineStr">
        <is>
          <t>phrase</t>
        </is>
      </c>
      <c r="S33" t="n">
        <v>0.27</v>
      </c>
      <c r="T33" t="n">
        <v>2.75</v>
      </c>
      <c r="U33" t="n">
        <v>0.7425</v>
      </c>
      <c r="V33" t="n">
        <v>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27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SP - KW - Phrase - KW Phrase</t>
        </is>
      </c>
      <c r="B34" t="inlineStr">
        <is>
          <t>Cakeware Pans 9 Inch</t>
        </is>
      </c>
      <c r="C34" t="inlineStr">
        <is>
          <t>KW Phrase</t>
        </is>
      </c>
      <c r="D34" t="n">
        <v>2.9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226575437236586</t>
        </is>
      </c>
      <c r="K34" t="inlineStr">
        <is>
          <t>34394738231038</t>
        </is>
      </c>
      <c r="L34" t="inlineStr">
        <is>
          <t>126009938527374</t>
        </is>
      </c>
      <c r="M34" t="inlineStr"/>
      <c r="N34" t="inlineStr">
        <is>
          <t>9 inch cake mould</t>
        </is>
      </c>
      <c r="O34" t="inlineStr"/>
      <c r="P34" t="inlineStr">
        <is>
          <t>Cakeware Pans - SP - KW - Phrase</t>
        </is>
      </c>
      <c r="Q34" t="inlineStr">
        <is>
          <t>9 inch cake mould</t>
        </is>
      </c>
      <c r="R34" t="inlineStr">
        <is>
          <t>phrase</t>
        </is>
      </c>
      <c r="S34" t="n">
        <v>0.27</v>
      </c>
      <c r="T34" t="n">
        <v>2.75</v>
      </c>
      <c r="U34" t="n">
        <v>0.7425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SP - KW - Phrase - KW Phrase</t>
        </is>
      </c>
      <c r="B35" t="inlineStr">
        <is>
          <t>Cakeware Pans 9 Inch</t>
        </is>
      </c>
      <c r="C35" t="inlineStr">
        <is>
          <t>KW Phrase</t>
        </is>
      </c>
      <c r="D35" t="n">
        <v>2.9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226575437236586</t>
        </is>
      </c>
      <c r="K35" t="inlineStr">
        <is>
          <t>34394738231038</t>
        </is>
      </c>
      <c r="L35" t="inlineStr">
        <is>
          <t>148981993282560</t>
        </is>
      </c>
      <c r="M35" t="inlineStr"/>
      <c r="N35" t="inlineStr">
        <is>
          <t>9 inch springform mold</t>
        </is>
      </c>
      <c r="O35" t="inlineStr"/>
      <c r="P35" t="inlineStr">
        <is>
          <t>Cakeware Pans - SP - KW - Phrase</t>
        </is>
      </c>
      <c r="Q35" t="inlineStr">
        <is>
          <t>9 inch springform mold</t>
        </is>
      </c>
      <c r="R35" t="inlineStr">
        <is>
          <t>phrase</t>
        </is>
      </c>
      <c r="S35" t="n">
        <v>0.27</v>
      </c>
      <c r="T35" t="n">
        <v>2.75</v>
      </c>
      <c r="U35" t="n">
        <v>0.7425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SP - KW - Phrase - KW Phrase</t>
        </is>
      </c>
      <c r="B36" t="inlineStr">
        <is>
          <t>Cakeware Pans 9 Inch</t>
        </is>
      </c>
      <c r="C36" t="inlineStr">
        <is>
          <t>KW Phrase</t>
        </is>
      </c>
      <c r="D36" t="n">
        <v>2.9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226575437236586</t>
        </is>
      </c>
      <c r="K36" t="inlineStr">
        <is>
          <t>34394738231038</t>
        </is>
      </c>
      <c r="L36" t="inlineStr">
        <is>
          <t>158268395103552</t>
        </is>
      </c>
      <c r="M36" t="inlineStr"/>
      <c r="N36" t="inlineStr">
        <is>
          <t>9 inch springform mould</t>
        </is>
      </c>
      <c r="O36" t="inlineStr"/>
      <c r="P36" t="inlineStr">
        <is>
          <t>Cakeware Pans - SP - KW - Phrase</t>
        </is>
      </c>
      <c r="Q36" t="inlineStr">
        <is>
          <t>9 inch springform mould</t>
        </is>
      </c>
      <c r="R36" t="inlineStr">
        <is>
          <t>phrase</t>
        </is>
      </c>
      <c r="S36" t="n">
        <v>0.27</v>
      </c>
      <c r="T36" t="n">
        <v>2.75</v>
      </c>
      <c r="U36" t="n">
        <v>0.7425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SP - KW - Phrase - KW Phrase</t>
        </is>
      </c>
      <c r="B37" t="inlineStr">
        <is>
          <t>Cakeware Pans 9 Inch</t>
        </is>
      </c>
      <c r="C37" t="inlineStr">
        <is>
          <t>KW Phrase</t>
        </is>
      </c>
      <c r="D37" t="n">
        <v>2.9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226575437236586</t>
        </is>
      </c>
      <c r="K37" t="inlineStr">
        <is>
          <t>34394738231038</t>
        </is>
      </c>
      <c r="L37" t="inlineStr">
        <is>
          <t>22924508325772</t>
        </is>
      </c>
      <c r="M37" t="inlineStr"/>
      <c r="N37" t="inlineStr">
        <is>
          <t>9 inch springform stainless</t>
        </is>
      </c>
      <c r="O37" t="inlineStr"/>
      <c r="P37" t="inlineStr">
        <is>
          <t>Cakeware Pans - SP - KW - Phrase</t>
        </is>
      </c>
      <c r="Q37" t="inlineStr">
        <is>
          <t>9 inch springform stainless</t>
        </is>
      </c>
      <c r="R37" t="inlineStr">
        <is>
          <t>phrase</t>
        </is>
      </c>
      <c r="S37" t="n">
        <v>0.27</v>
      </c>
      <c r="T37" t="n">
        <v>2.75</v>
      </c>
      <c r="U37" t="n">
        <v>0.7425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SP - KW - Phrase - KW Phrase</t>
        </is>
      </c>
      <c r="B38" t="inlineStr">
        <is>
          <t>Cakeware Pans 9 Inch</t>
        </is>
      </c>
      <c r="C38" t="inlineStr">
        <is>
          <t>KW Phrase</t>
        </is>
      </c>
      <c r="D38" t="n">
        <v>2.9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226575437236586</t>
        </is>
      </c>
      <c r="K38" t="inlineStr">
        <is>
          <t>34394738231038</t>
        </is>
      </c>
      <c r="L38" t="inlineStr">
        <is>
          <t>232990619334093</t>
        </is>
      </c>
      <c r="M38" t="inlineStr"/>
      <c r="N38" t="inlineStr">
        <is>
          <t>9 cake mold</t>
        </is>
      </c>
      <c r="O38" t="inlineStr"/>
      <c r="P38" t="inlineStr">
        <is>
          <t>Cakeware Pans - SP - KW - Phrase</t>
        </is>
      </c>
      <c r="Q38" t="inlineStr">
        <is>
          <t>9 cake mold</t>
        </is>
      </c>
      <c r="R38" t="inlineStr">
        <is>
          <t>phrase</t>
        </is>
      </c>
      <c r="S38" t="n">
        <v>0.27</v>
      </c>
      <c r="T38" t="n">
        <v>2.75</v>
      </c>
      <c r="U38" t="n">
        <v>0.7425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10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SP - KW - Phrase - KW Phrase</t>
        </is>
      </c>
      <c r="B39" t="inlineStr">
        <is>
          <t>Cakeware Pans 9 Inch</t>
        </is>
      </c>
      <c r="C39" t="inlineStr">
        <is>
          <t>KW Phrase</t>
        </is>
      </c>
      <c r="D39" t="n">
        <v>2.9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226575437236586</t>
        </is>
      </c>
      <c r="K39" t="inlineStr">
        <is>
          <t>34394738231038</t>
        </is>
      </c>
      <c r="L39" t="inlineStr">
        <is>
          <t>110154070184947</t>
        </is>
      </c>
      <c r="M39" t="inlineStr"/>
      <c r="N39" t="inlineStr">
        <is>
          <t>9 cake mould</t>
        </is>
      </c>
      <c r="O39" t="inlineStr"/>
      <c r="P39" t="inlineStr">
        <is>
          <t>Cakeware Pans - SP - KW - Phrase</t>
        </is>
      </c>
      <c r="Q39" t="inlineStr">
        <is>
          <t>9 cake mould</t>
        </is>
      </c>
      <c r="R39" t="inlineStr">
        <is>
          <t>phrase</t>
        </is>
      </c>
      <c r="S39" t="n">
        <v>0.27</v>
      </c>
      <c r="T39" t="n">
        <v>2.75</v>
      </c>
      <c r="U39" t="n">
        <v>0.7425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SP - KW - Phrase - KW Phrase</t>
        </is>
      </c>
      <c r="B40" t="inlineStr">
        <is>
          <t>Cakeware Pans 9 Inch</t>
        </is>
      </c>
      <c r="C40" t="inlineStr">
        <is>
          <t>KW Phrase</t>
        </is>
      </c>
      <c r="D40" t="n">
        <v>2.9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226575437236586</t>
        </is>
      </c>
      <c r="K40" t="inlineStr">
        <is>
          <t>34394738231038</t>
        </is>
      </c>
      <c r="L40" t="inlineStr">
        <is>
          <t>37602444223695</t>
        </is>
      </c>
      <c r="M40" t="inlineStr"/>
      <c r="N40" t="inlineStr">
        <is>
          <t>cake mould 9</t>
        </is>
      </c>
      <c r="O40" t="inlineStr"/>
      <c r="P40" t="inlineStr">
        <is>
          <t>Cakeware Pans - SP - KW - Phrase</t>
        </is>
      </c>
      <c r="Q40" t="inlineStr">
        <is>
          <t>cake mould 9</t>
        </is>
      </c>
      <c r="R40" t="inlineStr">
        <is>
          <t>phrase</t>
        </is>
      </c>
      <c r="S40" t="n">
        <v>0.27</v>
      </c>
      <c r="T40" t="n">
        <v>2.75</v>
      </c>
      <c r="U40" t="n">
        <v>0.7425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SP - KW - Phrase - KW Phrase</t>
        </is>
      </c>
      <c r="B41" t="inlineStr">
        <is>
          <t>Cakeware Pans 9 Inch</t>
        </is>
      </c>
      <c r="C41" t="inlineStr">
        <is>
          <t>KW Phrase</t>
        </is>
      </c>
      <c r="D41" t="n">
        <v>2.9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226575437236586</t>
        </is>
      </c>
      <c r="K41" t="inlineStr">
        <is>
          <t>34394738231038</t>
        </is>
      </c>
      <c r="L41" t="inlineStr">
        <is>
          <t>239695086017618</t>
        </is>
      </c>
      <c r="M41" t="inlineStr"/>
      <c r="N41" t="inlineStr">
        <is>
          <t>cake mold 9 inch</t>
        </is>
      </c>
      <c r="O41" t="inlineStr"/>
      <c r="P41" t="inlineStr">
        <is>
          <t>Cakeware Pans - SP - KW - Phrase</t>
        </is>
      </c>
      <c r="Q41" t="inlineStr">
        <is>
          <t>cake mold 9 inch</t>
        </is>
      </c>
      <c r="R41" t="inlineStr">
        <is>
          <t>phrase</t>
        </is>
      </c>
      <c r="S41" t="n">
        <v>0.27</v>
      </c>
      <c r="T41" t="n">
        <v>2.75</v>
      </c>
      <c r="U41" t="n">
        <v>0.7425</v>
      </c>
      <c r="V41" t="n">
        <v>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19</v>
      </c>
      <c r="AG41" t="n">
        <v>0.1052631578947368</v>
      </c>
      <c r="AH41" t="n">
        <v>0.5</v>
      </c>
      <c r="AI41" t="n">
        <v>0.645</v>
      </c>
      <c r="AJ41" t="n">
        <v>9.844961240310077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SP - KW - Phrase - KW Phrase</t>
        </is>
      </c>
      <c r="B42" t="inlineStr">
        <is>
          <t>Cakeware Pans 9 Inch</t>
        </is>
      </c>
      <c r="C42" t="inlineStr">
        <is>
          <t>KW Phrase</t>
        </is>
      </c>
      <c r="D42" t="n">
        <v>2.9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226575437236586</t>
        </is>
      </c>
      <c r="K42" t="inlineStr">
        <is>
          <t>34394738231038</t>
        </is>
      </c>
      <c r="L42" t="inlineStr">
        <is>
          <t>43182498557485</t>
        </is>
      </c>
      <c r="M42" t="inlineStr"/>
      <c r="N42" t="inlineStr">
        <is>
          <t>cake mold 9</t>
        </is>
      </c>
      <c r="O42" t="inlineStr"/>
      <c r="P42" t="inlineStr">
        <is>
          <t>Cakeware Pans - SP - KW - Phrase</t>
        </is>
      </c>
      <c r="Q42" t="inlineStr">
        <is>
          <t>cake mold 9</t>
        </is>
      </c>
      <c r="R42" t="inlineStr">
        <is>
          <t>phrase</t>
        </is>
      </c>
      <c r="S42" t="n">
        <v>0.27</v>
      </c>
      <c r="T42" t="n">
        <v>2.75</v>
      </c>
      <c r="U42" t="n">
        <v>0.7425</v>
      </c>
      <c r="V42" t="n">
        <v>8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SP - KW - Phrase - KW Phrase</t>
        </is>
      </c>
      <c r="B43" t="inlineStr">
        <is>
          <t>Cakeware Pans 9 Inch</t>
        </is>
      </c>
      <c r="C43" t="inlineStr">
        <is>
          <t>KW Phrase</t>
        </is>
      </c>
      <c r="D43" t="n">
        <v>2.9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226575437236586</t>
        </is>
      </c>
      <c r="K43" t="inlineStr">
        <is>
          <t>34394738231038</t>
        </is>
      </c>
      <c r="L43" t="inlineStr">
        <is>
          <t>165938764160701</t>
        </is>
      </c>
      <c r="M43" t="inlineStr"/>
      <c r="N43" t="inlineStr">
        <is>
          <t>cake mold 9x3</t>
        </is>
      </c>
      <c r="O43" t="inlineStr"/>
      <c r="P43" t="inlineStr">
        <is>
          <t>Cakeware Pans - SP - KW - Phrase</t>
        </is>
      </c>
      <c r="Q43" t="inlineStr">
        <is>
          <t>cake mold 9x3</t>
        </is>
      </c>
      <c r="R43" t="inlineStr">
        <is>
          <t>phrase</t>
        </is>
      </c>
      <c r="S43" t="n">
        <v>0.27</v>
      </c>
      <c r="T43" t="n">
        <v>2.75</v>
      </c>
      <c r="U43" t="n">
        <v>0.7425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75137888402313</t>
        </is>
      </c>
      <c r="K8" t="inlineStr"/>
      <c r="L8" t="inlineStr">
        <is>
          <t>38932482608003</t>
        </is>
      </c>
      <c r="M8" t="inlineStr"/>
      <c r="N8" t="inlineStr">
        <is>
          <t>9 round baking pan</t>
        </is>
      </c>
      <c r="O8" t="inlineStr"/>
      <c r="P8" t="inlineStr">
        <is>
          <t>Cakeware Pans 9 Inch - SBV - KW - Main Video - KW Broad</t>
        </is>
      </c>
      <c r="Q8" t="inlineStr">
        <is>
          <t>9 round baking pan</t>
        </is>
      </c>
      <c r="R8" t="inlineStr">
        <is>
          <t>broad</t>
        </is>
      </c>
      <c r="S8" t="n">
        <v>0.99</v>
      </c>
      <c r="T8" t="n">
        <v>1</v>
      </c>
      <c r="U8" t="n">
        <v>0.99</v>
      </c>
      <c r="V8" t="n">
        <v>72</v>
      </c>
      <c r="W8" t="n">
        <v>4</v>
      </c>
      <c r="X8" t="n">
        <v>1</v>
      </c>
      <c r="Y8" t="n">
        <v>1</v>
      </c>
      <c r="Z8" t="n">
        <v>0.0556</v>
      </c>
      <c r="AA8" t="n">
        <v>0.25</v>
      </c>
      <c r="AB8" t="n">
        <v>3.6</v>
      </c>
      <c r="AC8" t="n">
        <v>14.95</v>
      </c>
      <c r="AD8" t="n">
        <v>0.9</v>
      </c>
      <c r="AE8" t="n">
        <v>4.15</v>
      </c>
      <c r="AF8" t="n">
        <v>200</v>
      </c>
      <c r="AG8" t="n">
        <v>0.025</v>
      </c>
      <c r="AH8" t="n">
        <v>0.4</v>
      </c>
      <c r="AI8" t="n">
        <v>0.9</v>
      </c>
      <c r="AJ8" t="n">
        <v>7.044444444444444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1.14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75137888402313</t>
        </is>
      </c>
      <c r="K9" t="inlineStr"/>
      <c r="L9" t="inlineStr">
        <is>
          <t>11176101820440</t>
        </is>
      </c>
      <c r="M9" t="inlineStr"/>
      <c r="N9" t="inlineStr">
        <is>
          <t>9-inch round cake pan</t>
        </is>
      </c>
      <c r="O9" t="inlineStr"/>
      <c r="P9" t="inlineStr">
        <is>
          <t>Cakeware Pans 9 Inch - SBV - KW - Main Video - KW Broad</t>
        </is>
      </c>
      <c r="Q9" t="inlineStr">
        <is>
          <t>9-inch round cake pan</t>
        </is>
      </c>
      <c r="R9" t="inlineStr">
        <is>
          <t>broad</t>
        </is>
      </c>
      <c r="S9" t="n">
        <v>1.38</v>
      </c>
      <c r="T9" t="n">
        <v>1</v>
      </c>
      <c r="U9" t="n">
        <v>1.38</v>
      </c>
      <c r="V9" t="n">
        <v>326</v>
      </c>
      <c r="W9" t="n">
        <v>4</v>
      </c>
      <c r="X9" t="n">
        <v>1</v>
      </c>
      <c r="Y9" t="n">
        <v>1</v>
      </c>
      <c r="Z9" t="n">
        <v>0.0123</v>
      </c>
      <c r="AA9" t="n">
        <v>0.25</v>
      </c>
      <c r="AB9" t="n">
        <v>4.02</v>
      </c>
      <c r="AC9" t="n">
        <v>12.7</v>
      </c>
      <c r="AD9" t="n">
        <v>1</v>
      </c>
      <c r="AE9" t="n">
        <v>3.16</v>
      </c>
      <c r="AF9" t="n">
        <v>1043</v>
      </c>
      <c r="AG9" t="n">
        <v>0.012464046021093</v>
      </c>
      <c r="AH9" t="n">
        <v>0.1538461538461539</v>
      </c>
      <c r="AI9" t="n">
        <v>0.963846153846154</v>
      </c>
      <c r="AJ9" t="n">
        <v>3.04070231444533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7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75137888402313</t>
        </is>
      </c>
      <c r="K8" t="inlineStr"/>
      <c r="L8" t="inlineStr">
        <is>
          <t>88426953815749</t>
        </is>
      </c>
      <c r="M8" t="inlineStr"/>
      <c r="N8" t="inlineStr">
        <is>
          <t>9 inch springform pan leakproof</t>
        </is>
      </c>
      <c r="O8" t="inlineStr"/>
      <c r="P8" t="inlineStr">
        <is>
          <t>Cakeware Pans 9 Inch - SBV - KW - Main Video - KW Broad</t>
        </is>
      </c>
      <c r="Q8" t="inlineStr">
        <is>
          <t>9 inch springform pan leakproof</t>
        </is>
      </c>
      <c r="R8" t="inlineStr">
        <is>
          <t>broad</t>
        </is>
      </c>
      <c r="S8" t="n">
        <v>1.32</v>
      </c>
      <c r="T8" t="n">
        <v>1</v>
      </c>
      <c r="U8" t="n">
        <v>1.32</v>
      </c>
      <c r="V8" t="n">
        <v>4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75137888402313</t>
        </is>
      </c>
      <c r="K9" t="inlineStr"/>
      <c r="L9" t="inlineStr">
        <is>
          <t>5929567513617</t>
        </is>
      </c>
      <c r="M9" t="inlineStr"/>
      <c r="N9" t="inlineStr">
        <is>
          <t>9 inch springform pan nonstick</t>
        </is>
      </c>
      <c r="O9" t="inlineStr"/>
      <c r="P9" t="inlineStr">
        <is>
          <t>Cakeware Pans 9 Inch - SBV - KW - Main Video - KW Broad</t>
        </is>
      </c>
      <c r="Q9" t="inlineStr">
        <is>
          <t>9 inch springform pan nonstick</t>
        </is>
      </c>
      <c r="R9" t="inlineStr">
        <is>
          <t>broad</t>
        </is>
      </c>
      <c r="S9" t="n">
        <v>1.32</v>
      </c>
      <c r="T9" t="n">
        <v>1</v>
      </c>
      <c r="U9" t="n">
        <v>1.32</v>
      </c>
      <c r="V9" t="n">
        <v>22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54</v>
      </c>
      <c r="AG9" t="n">
        <v>0.01851851851851852</v>
      </c>
      <c r="AH9" t="n">
        <v>1</v>
      </c>
      <c r="AI9" t="n">
        <v>1.25</v>
      </c>
      <c r="AJ9" t="n">
        <v>11.96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SBV - KW - Main Video - KW Broad</t>
        </is>
      </c>
      <c r="B10" t="inlineStr">
        <is>
          <t>Cakeware Pans 9 Inch</t>
        </is>
      </c>
      <c r="C10" t="inlineStr">
        <is>
          <t>KW Broad</t>
        </is>
      </c>
      <c r="D10" t="n">
        <v>2.9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75137888402313</t>
        </is>
      </c>
      <c r="K10" t="inlineStr"/>
      <c r="L10" t="inlineStr">
        <is>
          <t>270378084175662</t>
        </is>
      </c>
      <c r="M10" t="inlineStr"/>
      <c r="N10" t="inlineStr">
        <is>
          <t>cheesecake baking pans 9 inch</t>
        </is>
      </c>
      <c r="O10" t="inlineStr"/>
      <c r="P10" t="inlineStr">
        <is>
          <t>Cakeware Pans 9 Inch - SBV - KW - Main Video - KW Broad</t>
        </is>
      </c>
      <c r="Q10" t="inlineStr">
        <is>
          <t>cheesecake baking pans 9 inch</t>
        </is>
      </c>
      <c r="R10" t="inlineStr">
        <is>
          <t>broad</t>
        </is>
      </c>
      <c r="S10" t="n">
        <v>1.32</v>
      </c>
      <c r="T10" t="n">
        <v>1</v>
      </c>
      <c r="U10" t="n">
        <v>1.32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5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SBV - KW - Main Video - KW Broad</t>
        </is>
      </c>
      <c r="B11" t="inlineStr">
        <is>
          <t>Cakeware Pans 9 Inch</t>
        </is>
      </c>
      <c r="C11" t="inlineStr">
        <is>
          <t>KW Broad</t>
        </is>
      </c>
      <c r="D11" t="n">
        <v>2.9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75137888402313</t>
        </is>
      </c>
      <c r="K11" t="inlineStr"/>
      <c r="L11" t="inlineStr">
        <is>
          <t>49496086545710</t>
        </is>
      </c>
      <c r="M11" t="inlineStr"/>
      <c r="N11" t="inlineStr">
        <is>
          <t>cake pan with removable bottom 9 inch</t>
        </is>
      </c>
      <c r="O11" t="inlineStr"/>
      <c r="P11" t="inlineStr">
        <is>
          <t>Cakeware Pans 9 Inch - SBV - KW - Main Video - KW Broad</t>
        </is>
      </c>
      <c r="Q11" t="inlineStr">
        <is>
          <t>cake pan with removable bottom 9 inch</t>
        </is>
      </c>
      <c r="R11" t="inlineStr">
        <is>
          <t>broad</t>
        </is>
      </c>
      <c r="S11" t="n">
        <v>1.32</v>
      </c>
      <c r="T11" t="n">
        <v>1</v>
      </c>
      <c r="U11" t="n">
        <v>1.32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5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SBV - KW - Main Video - KW Broad</t>
        </is>
      </c>
      <c r="B12" t="inlineStr">
        <is>
          <t>Cakeware Pans 9 Inch</t>
        </is>
      </c>
      <c r="C12" t="inlineStr">
        <is>
          <t>KW Broad</t>
        </is>
      </c>
      <c r="D12" t="n">
        <v>2.9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75137888402313</t>
        </is>
      </c>
      <c r="K12" t="inlineStr"/>
      <c r="L12" t="inlineStr">
        <is>
          <t>195427960440647</t>
        </is>
      </c>
      <c r="M12" t="inlineStr"/>
      <c r="N12" t="inlineStr">
        <is>
          <t>cake pan round 9</t>
        </is>
      </c>
      <c r="O12" t="inlineStr"/>
      <c r="P12" t="inlineStr">
        <is>
          <t>Cakeware Pans 9 Inch - SBV - KW - Main Video - KW Broad</t>
        </is>
      </c>
      <c r="Q12" t="inlineStr">
        <is>
          <t>cake pan round 9</t>
        </is>
      </c>
      <c r="R12" t="inlineStr">
        <is>
          <t>broad</t>
        </is>
      </c>
      <c r="S12" t="n">
        <v>1.05</v>
      </c>
      <c r="T12" t="n">
        <v>1</v>
      </c>
      <c r="U12" t="n">
        <v>1.05</v>
      </c>
      <c r="V12" t="n">
        <v>89</v>
      </c>
      <c r="W12" t="n">
        <v>1</v>
      </c>
      <c r="X12" t="n">
        <v>0</v>
      </c>
      <c r="Y12" t="n">
        <v>0</v>
      </c>
      <c r="Z12" t="n">
        <v>0.0112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317</v>
      </c>
      <c r="AG12" t="n">
        <v>0.009463722397476341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SBV - KW - Main Video - KW Broad</t>
        </is>
      </c>
      <c r="B13" t="inlineStr">
        <is>
          <t>Cakeware Pans 9 Inch</t>
        </is>
      </c>
      <c r="C13" t="inlineStr">
        <is>
          <t>KW Broad</t>
        </is>
      </c>
      <c r="D13" t="n">
        <v>2.9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75137888402313</t>
        </is>
      </c>
      <c r="K13" t="inlineStr"/>
      <c r="L13" t="inlineStr">
        <is>
          <t>249516080988206</t>
        </is>
      </c>
      <c r="M13" t="inlineStr"/>
      <c r="N13" t="inlineStr">
        <is>
          <t>spring form cake pans 9 inch</t>
        </is>
      </c>
      <c r="O13" t="inlineStr"/>
      <c r="P13" t="inlineStr">
        <is>
          <t>Cakeware Pans 9 Inch - SBV - KW - Main Video - KW Broad</t>
        </is>
      </c>
      <c r="Q13" t="inlineStr">
        <is>
          <t>spring form cake pans 9 inch</t>
        </is>
      </c>
      <c r="R13" t="inlineStr">
        <is>
          <t>broad</t>
        </is>
      </c>
      <c r="S13" t="n">
        <v>1.38</v>
      </c>
      <c r="T13" t="n">
        <v>1</v>
      </c>
      <c r="U13" t="n">
        <v>1.38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1.45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SBV - KW - Main Video - KW Broad</t>
        </is>
      </c>
      <c r="B14" t="inlineStr">
        <is>
          <t>Cakeware Pans 9 Inch</t>
        </is>
      </c>
      <c r="C14" t="inlineStr">
        <is>
          <t>KW Broad</t>
        </is>
      </c>
      <c r="D14" t="n">
        <v>2.9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75137888402313</t>
        </is>
      </c>
      <c r="K14" t="inlineStr"/>
      <c r="L14" t="inlineStr">
        <is>
          <t>213991427718072</t>
        </is>
      </c>
      <c r="M14" t="inlineStr"/>
      <c r="N14" t="inlineStr">
        <is>
          <t>cake pan 9 inch round removable bottom</t>
        </is>
      </c>
      <c r="O14" t="inlineStr"/>
      <c r="P14" t="inlineStr">
        <is>
          <t>Cakeware Pans 9 Inch - SBV - KW - Main Video - KW Broad</t>
        </is>
      </c>
      <c r="Q14" t="inlineStr">
        <is>
          <t>cake pan 9 inch round removable bottom</t>
        </is>
      </c>
      <c r="R14" t="inlineStr">
        <is>
          <t>broad</t>
        </is>
      </c>
      <c r="S14" t="n">
        <v>1.32</v>
      </c>
      <c r="T14" t="n">
        <v>1</v>
      </c>
      <c r="U14" t="n">
        <v>1.32</v>
      </c>
      <c r="V14" t="n">
        <v>24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73</v>
      </c>
      <c r="AG14" t="n">
        <v>0.0136986301369863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SBV - KW - Main Video - KW Broad</t>
        </is>
      </c>
      <c r="B15" t="inlineStr">
        <is>
          <t>Cakeware Pans 9 Inch</t>
        </is>
      </c>
      <c r="C15" t="inlineStr">
        <is>
          <t>KW Broad</t>
        </is>
      </c>
      <c r="D15" t="n">
        <v>2.9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75137888402313</t>
        </is>
      </c>
      <c r="K15" t="inlineStr"/>
      <c r="L15" t="inlineStr">
        <is>
          <t>157397493935432</t>
        </is>
      </c>
      <c r="M15" t="inlineStr"/>
      <c r="N15" t="inlineStr">
        <is>
          <t>cake pan 9 inch removable bottom</t>
        </is>
      </c>
      <c r="O15" t="inlineStr"/>
      <c r="P15" t="inlineStr">
        <is>
          <t>Cakeware Pans 9 Inch - SBV - KW - Main Video - KW Broad</t>
        </is>
      </c>
      <c r="Q15" t="inlineStr">
        <is>
          <t>cake pan 9 inch removable bottom</t>
        </is>
      </c>
      <c r="R15" t="inlineStr">
        <is>
          <t>broad</t>
        </is>
      </c>
      <c r="S15" t="n">
        <v>1.32</v>
      </c>
      <c r="T15" t="n">
        <v>1</v>
      </c>
      <c r="U15" t="n">
        <v>1.32</v>
      </c>
      <c r="V15" t="n">
        <v>16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80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SBV - KW - Main Video - KW Broad</t>
        </is>
      </c>
      <c r="B16" t="inlineStr">
        <is>
          <t>Cakeware Pans 9 Inch</t>
        </is>
      </c>
      <c r="C16" t="inlineStr">
        <is>
          <t>KW Broad</t>
        </is>
      </c>
      <c r="D16" t="n">
        <v>2.9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75137888402313</t>
        </is>
      </c>
      <c r="K16" t="inlineStr"/>
      <c r="L16" t="inlineStr">
        <is>
          <t>153362176639409</t>
        </is>
      </c>
      <c r="M16" t="inlineStr"/>
      <c r="N16" t="inlineStr">
        <is>
          <t>9 spring form pans</t>
        </is>
      </c>
      <c r="O16" t="inlineStr"/>
      <c r="P16" t="inlineStr">
        <is>
          <t>Cakeware Pans 9 Inch - SBV - KW - Main Video - KW Broad</t>
        </is>
      </c>
      <c r="Q16" t="inlineStr">
        <is>
          <t>9 spring form pans</t>
        </is>
      </c>
      <c r="R16" t="inlineStr">
        <is>
          <t>broad</t>
        </is>
      </c>
      <c r="S16" t="n">
        <v>1.05</v>
      </c>
      <c r="T16" t="n">
        <v>1</v>
      </c>
      <c r="U16" t="n">
        <v>1.05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6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SBV - KW - Main Video - KW Broad</t>
        </is>
      </c>
      <c r="B17" t="inlineStr">
        <is>
          <t>Cakeware Pans 9 Inch</t>
        </is>
      </c>
      <c r="C17" t="inlineStr">
        <is>
          <t>KW Broad</t>
        </is>
      </c>
      <c r="D17" t="n">
        <v>2.9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75137888402313</t>
        </is>
      </c>
      <c r="K17" t="inlineStr"/>
      <c r="L17" t="inlineStr">
        <is>
          <t>269036915993205</t>
        </is>
      </c>
      <c r="M17" t="inlineStr"/>
      <c r="N17" t="inlineStr">
        <is>
          <t>baking cake pans 9 inch</t>
        </is>
      </c>
      <c r="O17" t="inlineStr"/>
      <c r="P17" t="inlineStr">
        <is>
          <t>Cakeware Pans 9 Inch - SBV - KW - Main Video - KW Broad</t>
        </is>
      </c>
      <c r="Q17" t="inlineStr">
        <is>
          <t>baking cake pans 9 inch</t>
        </is>
      </c>
      <c r="R17" t="inlineStr">
        <is>
          <t>broad</t>
        </is>
      </c>
      <c r="S17" t="n">
        <v>1.32</v>
      </c>
      <c r="T17" t="n">
        <v>1</v>
      </c>
      <c r="U17" t="n">
        <v>1.32</v>
      </c>
      <c r="V17" t="n">
        <v>16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59</v>
      </c>
      <c r="AG17" t="n">
        <v>0.03389830508474576</v>
      </c>
      <c r="AH17" t="n">
        <v>0</v>
      </c>
      <c r="AI17" t="n">
        <v>1.025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SBV - KW - Main Video - KW Broad</t>
        </is>
      </c>
      <c r="B18" t="inlineStr">
        <is>
          <t>Cakeware Pans 9 Inch</t>
        </is>
      </c>
      <c r="C18" t="inlineStr">
        <is>
          <t>KW Broad</t>
        </is>
      </c>
      <c r="D18" t="n">
        <v>2.9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75137888402313</t>
        </is>
      </c>
      <c r="K18" t="inlineStr"/>
      <c r="L18" t="inlineStr">
        <is>
          <t>96425764828589</t>
        </is>
      </c>
      <c r="M18" t="inlineStr"/>
      <c r="N18" t="inlineStr">
        <is>
          <t>springform 9 inch pan</t>
        </is>
      </c>
      <c r="O18" t="inlineStr"/>
      <c r="P18" t="inlineStr">
        <is>
          <t>Cakeware Pans 9 Inch - SBV - KW - Main Video - KW Broad</t>
        </is>
      </c>
      <c r="Q18" t="inlineStr">
        <is>
          <t>springform 9 inch pan</t>
        </is>
      </c>
      <c r="R18" t="inlineStr">
        <is>
          <t>broad</t>
        </is>
      </c>
      <c r="S18" t="n">
        <v>1.32</v>
      </c>
      <c r="T18" t="n">
        <v>1</v>
      </c>
      <c r="U18" t="n">
        <v>1.32</v>
      </c>
      <c r="V18" t="n">
        <v>50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165</v>
      </c>
      <c r="AG18" t="n">
        <v>0.006060606060606061</v>
      </c>
      <c r="AH18" t="n">
        <v>0</v>
      </c>
      <c r="AI18" t="n">
        <v>1.11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SBV - KW - Main Video - KW Broad</t>
        </is>
      </c>
      <c r="B19" t="inlineStr">
        <is>
          <t>Cakeware Pans 9 Inch</t>
        </is>
      </c>
      <c r="C19" t="inlineStr">
        <is>
          <t>KW Broad</t>
        </is>
      </c>
      <c r="D19" t="n">
        <v>2.9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75137888402313</t>
        </is>
      </c>
      <c r="K19" t="inlineStr"/>
      <c r="L19" t="inlineStr">
        <is>
          <t>259682479543083</t>
        </is>
      </c>
      <c r="M19" t="inlineStr"/>
      <c r="N19" t="inlineStr">
        <is>
          <t>springform 9 inch cake pan</t>
        </is>
      </c>
      <c r="O19" t="inlineStr"/>
      <c r="P19" t="inlineStr">
        <is>
          <t>Cakeware Pans 9 Inch - SBV - KW - Main Video - KW Broad</t>
        </is>
      </c>
      <c r="Q19" t="inlineStr">
        <is>
          <t>springform 9 inch cake pan</t>
        </is>
      </c>
      <c r="R19" t="inlineStr">
        <is>
          <t>broad</t>
        </is>
      </c>
      <c r="S19" t="n">
        <v>1.38</v>
      </c>
      <c r="T19" t="n">
        <v>1</v>
      </c>
      <c r="U19" t="n">
        <v>1.38</v>
      </c>
      <c r="V19" t="n">
        <v>6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20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1.45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SBV - KW - Main Video - KW Broad</t>
        </is>
      </c>
      <c r="B20" t="inlineStr">
        <is>
          <t>Cakeware Pans 9 Inch</t>
        </is>
      </c>
      <c r="C20" t="inlineStr">
        <is>
          <t>KW Broad</t>
        </is>
      </c>
      <c r="D20" t="n">
        <v>2.9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75137888402313</t>
        </is>
      </c>
      <c r="K20" t="inlineStr"/>
      <c r="L20" t="inlineStr">
        <is>
          <t>157485522464130</t>
        </is>
      </c>
      <c r="M20" t="inlineStr"/>
      <c r="N20" t="inlineStr">
        <is>
          <t>9 spring forms for baking</t>
        </is>
      </c>
      <c r="O20" t="inlineStr"/>
      <c r="P20" t="inlineStr">
        <is>
          <t>Cakeware Pans 9 Inch - SBV - KW - Main Video - KW Broad</t>
        </is>
      </c>
      <c r="Q20" t="inlineStr">
        <is>
          <t>9 spring forms for baking</t>
        </is>
      </c>
      <c r="R20" t="inlineStr">
        <is>
          <t>broad</t>
        </is>
      </c>
      <c r="S20" t="n">
        <v>0.99</v>
      </c>
      <c r="T20" t="n">
        <v>1</v>
      </c>
      <c r="U20" t="n">
        <v>0.99</v>
      </c>
      <c r="V20" t="n">
        <v>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SBV - KW - Main Video - KW Broad</t>
        </is>
      </c>
      <c r="B21" t="inlineStr">
        <is>
          <t>Cakeware Pans 9 Inch</t>
        </is>
      </c>
      <c r="C21" t="inlineStr">
        <is>
          <t>KW Broad</t>
        </is>
      </c>
      <c r="D21" t="n">
        <v>2.9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75137888402313</t>
        </is>
      </c>
      <c r="K21" t="inlineStr"/>
      <c r="L21" t="inlineStr">
        <is>
          <t>35683303334548</t>
        </is>
      </c>
      <c r="M21" t="inlineStr"/>
      <c r="N21" t="inlineStr">
        <is>
          <t>springform cake pan 9 inch round</t>
        </is>
      </c>
      <c r="O21" t="inlineStr"/>
      <c r="P21" t="inlineStr">
        <is>
          <t>Cakeware Pans 9 Inch - SBV - KW - Main Video - KW Broad</t>
        </is>
      </c>
      <c r="Q21" t="inlineStr">
        <is>
          <t>springform cake pan 9 inch round</t>
        </is>
      </c>
      <c r="R21" t="inlineStr">
        <is>
          <t>broad</t>
        </is>
      </c>
      <c r="S21" t="n">
        <v>1.38</v>
      </c>
      <c r="T21" t="n">
        <v>1</v>
      </c>
      <c r="U21" t="n">
        <v>1.38</v>
      </c>
      <c r="V21" t="n">
        <v>29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62</v>
      </c>
      <c r="AG21" t="n">
        <v>0.03225806451612903</v>
      </c>
      <c r="AH21" t="n">
        <v>0</v>
      </c>
      <c r="AI21" t="n">
        <v>1.21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1.45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SBV - KW - Main Video - KW Broad</t>
        </is>
      </c>
      <c r="B22" t="inlineStr">
        <is>
          <t>Cakeware Pans 9 Inch</t>
        </is>
      </c>
      <c r="C22" t="inlineStr">
        <is>
          <t>KW Broad</t>
        </is>
      </c>
      <c r="D22" t="n">
        <v>2.9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75137888402313</t>
        </is>
      </c>
      <c r="K22" t="inlineStr"/>
      <c r="L22" t="inlineStr">
        <is>
          <t>84223877752476</t>
        </is>
      </c>
      <c r="M22" t="inlineStr"/>
      <c r="N22" t="inlineStr">
        <is>
          <t>springform cake pan 9</t>
        </is>
      </c>
      <c r="O22" t="inlineStr"/>
      <c r="P22" t="inlineStr">
        <is>
          <t>Cakeware Pans 9 Inch - SBV - KW - Main Video - KW Broad</t>
        </is>
      </c>
      <c r="Q22" t="inlineStr">
        <is>
          <t>springform cake pan 9</t>
        </is>
      </c>
      <c r="R22" t="inlineStr">
        <is>
          <t>broad</t>
        </is>
      </c>
      <c r="S22" t="n">
        <v>1.1</v>
      </c>
      <c r="T22" t="n">
        <v>1</v>
      </c>
      <c r="U22" t="n">
        <v>1.1</v>
      </c>
      <c r="V22" t="n">
        <v>21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37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SBV - KW - Main Video - KW Broad</t>
        </is>
      </c>
      <c r="B23" t="inlineStr">
        <is>
          <t>Cakeware Pans 9 Inch</t>
        </is>
      </c>
      <c r="C23" t="inlineStr">
        <is>
          <t>KW Broad</t>
        </is>
      </c>
      <c r="D23" t="n">
        <v>2.9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75137888402313</t>
        </is>
      </c>
      <c r="K23" t="inlineStr"/>
      <c r="L23" t="inlineStr">
        <is>
          <t>174999969241777</t>
        </is>
      </c>
      <c r="M23" t="inlineStr"/>
      <c r="N23" t="inlineStr">
        <is>
          <t>springform pan nonstick 9</t>
        </is>
      </c>
      <c r="O23" t="inlineStr"/>
      <c r="P23" t="inlineStr">
        <is>
          <t>Cakeware Pans 9 Inch - SBV - KW - Main Video - KW Broad</t>
        </is>
      </c>
      <c r="Q23" t="inlineStr">
        <is>
          <t>springform pan nonstick 9</t>
        </is>
      </c>
      <c r="R23" t="inlineStr">
        <is>
          <t>broad</t>
        </is>
      </c>
      <c r="S23" t="n">
        <v>1.32</v>
      </c>
      <c r="T23" t="n">
        <v>1</v>
      </c>
      <c r="U23" t="n">
        <v>1.32</v>
      </c>
      <c r="V23" t="n">
        <v>9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SBV - KW - Main Video - KW Broad</t>
        </is>
      </c>
      <c r="B24" t="inlineStr">
        <is>
          <t>Cakeware Pans 9 Inch</t>
        </is>
      </c>
      <c r="C24" t="inlineStr">
        <is>
          <t>KW Broad</t>
        </is>
      </c>
      <c r="D24" t="n">
        <v>2.9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75137888402313</t>
        </is>
      </c>
      <c r="K24" t="inlineStr"/>
      <c r="L24" t="inlineStr">
        <is>
          <t>150142755674549</t>
        </is>
      </c>
      <c r="M24" t="inlineStr"/>
      <c r="N24" t="inlineStr">
        <is>
          <t>baking pan round 9 inch</t>
        </is>
      </c>
      <c r="O24" t="inlineStr"/>
      <c r="P24" t="inlineStr">
        <is>
          <t>Cakeware Pans 9 Inch - SBV - KW - Main Video - KW Broad</t>
        </is>
      </c>
      <c r="Q24" t="inlineStr">
        <is>
          <t>baking pan round 9 inch</t>
        </is>
      </c>
      <c r="R24" t="inlineStr">
        <is>
          <t>broad</t>
        </is>
      </c>
      <c r="S24" t="n">
        <v>1.27</v>
      </c>
      <c r="T24" t="n">
        <v>1</v>
      </c>
      <c r="U24" t="n">
        <v>1.27</v>
      </c>
      <c r="V24" t="n">
        <v>24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78</v>
      </c>
      <c r="AG24" t="n">
        <v>0.01282051282051282</v>
      </c>
      <c r="AH24" t="n">
        <v>0</v>
      </c>
      <c r="AI24" t="n">
        <v>1.25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SBV - KW - Main Video - KW Broad</t>
        </is>
      </c>
      <c r="B25" t="inlineStr">
        <is>
          <t>Cakeware Pans 9 Inch</t>
        </is>
      </c>
      <c r="C25" t="inlineStr">
        <is>
          <t>KW Broad</t>
        </is>
      </c>
      <c r="D25" t="n">
        <v>2.9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75137888402313</t>
        </is>
      </c>
      <c r="K25" t="inlineStr"/>
      <c r="L25" t="inlineStr">
        <is>
          <t>175874089401798</t>
        </is>
      </c>
      <c r="M25" t="inlineStr"/>
      <c r="N25" t="inlineStr">
        <is>
          <t>9 inch spring form pans</t>
        </is>
      </c>
      <c r="O25" t="inlineStr"/>
      <c r="P25" t="inlineStr">
        <is>
          <t>Cakeware Pans 9 Inch - SBV - KW - Main Video - KW Broad</t>
        </is>
      </c>
      <c r="Q25" t="inlineStr">
        <is>
          <t>9 inch spring form pans</t>
        </is>
      </c>
      <c r="R25" t="inlineStr">
        <is>
          <t>broad</t>
        </is>
      </c>
      <c r="S25" t="n">
        <v>1.32</v>
      </c>
      <c r="T25" t="n">
        <v>1</v>
      </c>
      <c r="U25" t="n">
        <v>1.32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SBV - KW - Main Video - KW Broad</t>
        </is>
      </c>
      <c r="B26" t="inlineStr">
        <is>
          <t>Cakeware Pans 9 Inch</t>
        </is>
      </c>
      <c r="C26" t="inlineStr">
        <is>
          <t>KW Broad</t>
        </is>
      </c>
      <c r="D26" t="n">
        <v>2.9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75137888402313</t>
        </is>
      </c>
      <c r="K26" t="inlineStr"/>
      <c r="L26" t="inlineStr">
        <is>
          <t>112608435991002</t>
        </is>
      </c>
      <c r="M26" t="inlineStr"/>
      <c r="N26" t="inlineStr">
        <is>
          <t>9 inch spring forms for baking</t>
        </is>
      </c>
      <c r="O26" t="inlineStr"/>
      <c r="P26" t="inlineStr">
        <is>
          <t>Cakeware Pans 9 Inch - SBV - KW - Main Video - KW Broad</t>
        </is>
      </c>
      <c r="Q26" t="inlineStr">
        <is>
          <t>9 inch spring forms for baking</t>
        </is>
      </c>
      <c r="R26" t="inlineStr">
        <is>
          <t>broad</t>
        </is>
      </c>
      <c r="S26" t="n">
        <v>1.27</v>
      </c>
      <c r="T26" t="n">
        <v>1</v>
      </c>
      <c r="U26" t="n">
        <v>1.27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19</v>
      </c>
      <c r="AG26" t="n">
        <v>0.05263157894736842</v>
      </c>
      <c r="AH26" t="n">
        <v>1</v>
      </c>
      <c r="AI26" t="n">
        <v>1.21</v>
      </c>
      <c r="AJ26" t="n">
        <v>10.49586776859504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SBV - KW - Main Video - KW Broad</t>
        </is>
      </c>
      <c r="B27" t="inlineStr">
        <is>
          <t>Cakeware Pans 9 Inch</t>
        </is>
      </c>
      <c r="C27" t="inlineStr">
        <is>
          <t>KW Broad</t>
        </is>
      </c>
      <c r="D27" t="n">
        <v>2.9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75137888402313</t>
        </is>
      </c>
      <c r="K27" t="inlineStr"/>
      <c r="L27" t="inlineStr">
        <is>
          <t>28874152677990</t>
        </is>
      </c>
      <c r="M27" t="inlineStr"/>
      <c r="N27" t="inlineStr">
        <is>
          <t>springform baking pans 9 inch</t>
        </is>
      </c>
      <c r="O27" t="inlineStr"/>
      <c r="P27" t="inlineStr">
        <is>
          <t>Cakeware Pans 9 Inch - SBV - KW - Main Video - KW Broad</t>
        </is>
      </c>
      <c r="Q27" t="inlineStr">
        <is>
          <t>springform baking pans 9 inch</t>
        </is>
      </c>
      <c r="R27" t="inlineStr">
        <is>
          <t>broad</t>
        </is>
      </c>
      <c r="S27" t="n">
        <v>1.32</v>
      </c>
      <c r="T27" t="n">
        <v>1</v>
      </c>
      <c r="U27" t="n">
        <v>1.32</v>
      </c>
      <c r="V27" t="n">
        <v>5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20</v>
      </c>
      <c r="AG27" t="n">
        <v>0.05</v>
      </c>
      <c r="AH27" t="n">
        <v>0</v>
      </c>
      <c r="AI27" t="n">
        <v>1.07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SBV - KW - Main Video - KW Broad</t>
        </is>
      </c>
      <c r="B28" t="inlineStr">
        <is>
          <t>Cakeware Pans 9 Inch</t>
        </is>
      </c>
      <c r="C28" t="inlineStr">
        <is>
          <t>KW Broad</t>
        </is>
      </c>
      <c r="D28" t="n">
        <v>2.9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75137888402313</t>
        </is>
      </c>
      <c r="K28" t="inlineStr"/>
      <c r="L28" t="inlineStr">
        <is>
          <t>34410958111399</t>
        </is>
      </c>
      <c r="M28" t="inlineStr"/>
      <c r="N28" t="inlineStr">
        <is>
          <t>spring cake pan 9 inch</t>
        </is>
      </c>
      <c r="O28" t="inlineStr"/>
      <c r="P28" t="inlineStr">
        <is>
          <t>Cakeware Pans 9 Inch - SBV - KW - Main Video - KW Broad</t>
        </is>
      </c>
      <c r="Q28" t="inlineStr">
        <is>
          <t>spring cake pan 9 inch</t>
        </is>
      </c>
      <c r="R28" t="inlineStr">
        <is>
          <t>broad</t>
        </is>
      </c>
      <c r="S28" t="n">
        <v>1.38</v>
      </c>
      <c r="T28" t="n">
        <v>1</v>
      </c>
      <c r="U28" t="n">
        <v>1.38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1.45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SBV - KW - Main Video - KW Broad</t>
        </is>
      </c>
      <c r="B29" t="inlineStr">
        <is>
          <t>Cakeware Pans 9 Inch</t>
        </is>
      </c>
      <c r="C29" t="inlineStr">
        <is>
          <t>KW Broad</t>
        </is>
      </c>
      <c r="D29" t="n">
        <v>2.9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75137888402313</t>
        </is>
      </c>
      <c r="K29" t="inlineStr"/>
      <c r="L29" t="inlineStr">
        <is>
          <t>25179828496320</t>
        </is>
      </c>
      <c r="M29" t="inlineStr"/>
      <c r="N29" t="inlineStr">
        <is>
          <t>9 spring pan for cheesecake</t>
        </is>
      </c>
      <c r="O29" t="inlineStr"/>
      <c r="P29" t="inlineStr">
        <is>
          <t>Cakeware Pans 9 Inch - SBV - KW - Main Video - KW Broad</t>
        </is>
      </c>
      <c r="Q29" t="inlineStr">
        <is>
          <t>9 spring pan for cheesecake</t>
        </is>
      </c>
      <c r="R29" t="inlineStr">
        <is>
          <t>broad</t>
        </is>
      </c>
      <c r="S29" t="n">
        <v>1.1</v>
      </c>
      <c r="T29" t="n">
        <v>1</v>
      </c>
      <c r="U29" t="n">
        <v>1.1</v>
      </c>
      <c r="V29" t="n">
        <v>5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9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1.16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SBV - KW - Main Video - KW Broad</t>
        </is>
      </c>
      <c r="B30" t="inlineStr">
        <is>
          <t>Cakeware Pans 9 Inch</t>
        </is>
      </c>
      <c r="C30" t="inlineStr">
        <is>
          <t>KW Broad</t>
        </is>
      </c>
      <c r="D30" t="n">
        <v>2.9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75137888402313</t>
        </is>
      </c>
      <c r="K30" t="inlineStr"/>
      <c r="L30" t="inlineStr">
        <is>
          <t>100459383540875</t>
        </is>
      </c>
      <c r="M30" t="inlineStr"/>
      <c r="N30" t="inlineStr">
        <is>
          <t>pan removable bottom 9 inch</t>
        </is>
      </c>
      <c r="O30" t="inlineStr"/>
      <c r="P30" t="inlineStr">
        <is>
          <t>Cakeware Pans 9 Inch - SBV - KW - Main Video - KW Broad</t>
        </is>
      </c>
      <c r="Q30" t="inlineStr">
        <is>
          <t>pan removable bottom 9 inch</t>
        </is>
      </c>
      <c r="R30" t="inlineStr">
        <is>
          <t>broad</t>
        </is>
      </c>
      <c r="S30" t="n">
        <v>1.27</v>
      </c>
      <c r="T30" t="n">
        <v>1</v>
      </c>
      <c r="U30" t="n">
        <v>1.27</v>
      </c>
      <c r="V30" t="n">
        <v>11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37</v>
      </c>
      <c r="AG30" t="n">
        <v>0.02702702702702703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SBV - KW - Main Video - KW Broad</t>
        </is>
      </c>
      <c r="B31" t="inlineStr">
        <is>
          <t>Cakeware Pans 9 Inch</t>
        </is>
      </c>
      <c r="C31" t="inlineStr">
        <is>
          <t>KW Broad</t>
        </is>
      </c>
      <c r="D31" t="n">
        <v>2.9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75137888402313</t>
        </is>
      </c>
      <c r="K31" t="inlineStr"/>
      <c r="L31" t="inlineStr">
        <is>
          <t>185256061612760</t>
        </is>
      </c>
      <c r="M31" t="inlineStr"/>
      <c r="N31" t="inlineStr">
        <is>
          <t>9 springform pan</t>
        </is>
      </c>
      <c r="O31" t="inlineStr"/>
      <c r="P31" t="inlineStr">
        <is>
          <t>Cakeware Pans 9 Inch - SBV - KW - Main Video - KW Broad</t>
        </is>
      </c>
      <c r="Q31" t="inlineStr">
        <is>
          <t>9 springform pan</t>
        </is>
      </c>
      <c r="R31" t="inlineStr">
        <is>
          <t>broad</t>
        </is>
      </c>
      <c r="S31" t="n">
        <v>1.05</v>
      </c>
      <c r="T31" t="n">
        <v>1</v>
      </c>
      <c r="U31" t="n">
        <v>1.05</v>
      </c>
      <c r="V31" t="n">
        <v>50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108</v>
      </c>
      <c r="AG31" t="n">
        <v>0.009259259259259259</v>
      </c>
      <c r="AH31" t="n">
        <v>0</v>
      </c>
      <c r="AI31" t="n">
        <v>0.9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SBV - KW - Main Video - KW Broad</t>
        </is>
      </c>
      <c r="B32" t="inlineStr">
        <is>
          <t>Cakeware Pans 9 Inch</t>
        </is>
      </c>
      <c r="C32" t="inlineStr">
        <is>
          <t>KW Broad</t>
        </is>
      </c>
      <c r="D32" t="n">
        <v>2.9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75137888402313</t>
        </is>
      </c>
      <c r="K32" t="inlineStr"/>
      <c r="L32" t="inlineStr">
        <is>
          <t>259219600533453</t>
        </is>
      </c>
      <c r="M32" t="inlineStr"/>
      <c r="N32" t="inlineStr">
        <is>
          <t>9 cheesecake pan</t>
        </is>
      </c>
      <c r="O32" t="inlineStr"/>
      <c r="P32" t="inlineStr">
        <is>
          <t>Cakeware Pans 9 Inch - SBV - KW - Main Video - KW Broad</t>
        </is>
      </c>
      <c r="Q32" t="inlineStr">
        <is>
          <t>9 cheesecake pan</t>
        </is>
      </c>
      <c r="R32" t="inlineStr">
        <is>
          <t>broad</t>
        </is>
      </c>
      <c r="S32" t="n">
        <v>1.05</v>
      </c>
      <c r="T32" t="n">
        <v>1</v>
      </c>
      <c r="U32" t="n">
        <v>1.05</v>
      </c>
      <c r="V32" t="n">
        <v>13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18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SBV - KW - Main Video - KW Broad</t>
        </is>
      </c>
      <c r="B33" t="inlineStr">
        <is>
          <t>Cakeware Pans 9 Inch</t>
        </is>
      </c>
      <c r="C33" t="inlineStr">
        <is>
          <t>KW Broad</t>
        </is>
      </c>
      <c r="D33" t="n">
        <v>2.9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75137888402313</t>
        </is>
      </c>
      <c r="K33" t="inlineStr"/>
      <c r="L33" t="inlineStr">
        <is>
          <t>49411471191203</t>
        </is>
      </c>
      <c r="M33" t="inlineStr"/>
      <c r="N33" t="inlineStr">
        <is>
          <t>9 springform</t>
        </is>
      </c>
      <c r="O33" t="inlineStr"/>
      <c r="P33" t="inlineStr">
        <is>
          <t>Cakeware Pans 9 Inch - SBV - KW - Main Video - KW Broad</t>
        </is>
      </c>
      <c r="Q33" t="inlineStr">
        <is>
          <t>9 springform</t>
        </is>
      </c>
      <c r="R33" t="inlineStr">
        <is>
          <t>broad</t>
        </is>
      </c>
      <c r="S33" t="n">
        <v>0.99</v>
      </c>
      <c r="T33" t="n">
        <v>1</v>
      </c>
      <c r="U33" t="n">
        <v>0.99</v>
      </c>
      <c r="V33" t="n">
        <v>20</v>
      </c>
      <c r="W33" t="n">
        <v>2</v>
      </c>
      <c r="X33" t="n">
        <v>0</v>
      </c>
      <c r="Y33" t="n">
        <v>0</v>
      </c>
      <c r="Z33" t="n">
        <v>0.1</v>
      </c>
      <c r="AA33" t="n">
        <v>0</v>
      </c>
      <c r="AB33" t="n">
        <v>1.8</v>
      </c>
      <c r="AC33" t="n">
        <v>0</v>
      </c>
      <c r="AD33" t="n">
        <v>0.9</v>
      </c>
      <c r="AE33" t="n">
        <v>0</v>
      </c>
      <c r="AF33" t="n">
        <v>45</v>
      </c>
      <c r="AG33" t="n">
        <v>0.04444444444444445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1.04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SBV - KW - Main Video - KW Broad</t>
        </is>
      </c>
      <c r="B34" t="inlineStr">
        <is>
          <t>Cakeware Pans 9 Inch</t>
        </is>
      </c>
      <c r="C34" t="inlineStr">
        <is>
          <t>KW Broad</t>
        </is>
      </c>
      <c r="D34" t="n">
        <v>2.9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75137888402313</t>
        </is>
      </c>
      <c r="K34" t="inlineStr"/>
      <c r="L34" t="inlineStr">
        <is>
          <t>228993692627324</t>
        </is>
      </c>
      <c r="M34" t="inlineStr"/>
      <c r="N34" t="inlineStr">
        <is>
          <t>springform pan 9in</t>
        </is>
      </c>
      <c r="O34" t="inlineStr"/>
      <c r="P34" t="inlineStr">
        <is>
          <t>Cakeware Pans 9 Inch - SBV - KW - Main Video - KW Broad</t>
        </is>
      </c>
      <c r="Q34" t="inlineStr">
        <is>
          <t>springform pan 9in</t>
        </is>
      </c>
      <c r="R34" t="inlineStr">
        <is>
          <t>broad</t>
        </is>
      </c>
      <c r="S34" t="n">
        <v>1.05</v>
      </c>
      <c r="T34" t="n">
        <v>1</v>
      </c>
      <c r="U34" t="n">
        <v>1.05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1.1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SBV - KW - Main Video - KW Broad</t>
        </is>
      </c>
      <c r="B35" t="inlineStr">
        <is>
          <t>Cakeware Pans 9 Inch</t>
        </is>
      </c>
      <c r="C35" t="inlineStr">
        <is>
          <t>KW Broad</t>
        </is>
      </c>
      <c r="D35" t="n">
        <v>2.9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75137888402313</t>
        </is>
      </c>
      <c r="K35" t="inlineStr"/>
      <c r="L35" t="inlineStr">
        <is>
          <t>101917173205865</t>
        </is>
      </c>
      <c r="M35" t="inlineStr"/>
      <c r="N35" t="inlineStr">
        <is>
          <t>9 cheesecake springform pan</t>
        </is>
      </c>
      <c r="O35" t="inlineStr"/>
      <c r="P35" t="inlineStr">
        <is>
          <t>Cakeware Pans 9 Inch - SBV - KW - Main Video - KW Broad</t>
        </is>
      </c>
      <c r="Q35" t="inlineStr">
        <is>
          <t>9 cheesecake springform pan</t>
        </is>
      </c>
      <c r="R35" t="inlineStr">
        <is>
          <t>broad</t>
        </is>
      </c>
      <c r="S35" t="n">
        <v>1.1</v>
      </c>
      <c r="T35" t="n">
        <v>1</v>
      </c>
      <c r="U35" t="n">
        <v>1.1</v>
      </c>
      <c r="V35" t="n">
        <v>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SBV - KW - Main Video - KW Broad</t>
        </is>
      </c>
      <c r="B36" t="inlineStr">
        <is>
          <t>Cakeware Pans 9 Inch</t>
        </is>
      </c>
      <c r="C36" t="inlineStr">
        <is>
          <t>KW Broad</t>
        </is>
      </c>
      <c r="D36" t="n">
        <v>2.9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75137888402313</t>
        </is>
      </c>
      <c r="K36" t="inlineStr"/>
      <c r="L36" t="inlineStr">
        <is>
          <t>75757606788209</t>
        </is>
      </c>
      <c r="M36" t="inlineStr"/>
      <c r="N36" t="inlineStr">
        <is>
          <t>9 inch cheesecake pan springform</t>
        </is>
      </c>
      <c r="O36" t="inlineStr"/>
      <c r="P36" t="inlineStr">
        <is>
          <t>Cakeware Pans 9 Inch - SBV - KW - Main Video - KW Broad</t>
        </is>
      </c>
      <c r="Q36" t="inlineStr">
        <is>
          <t>9 inch cheesecake pan springform</t>
        </is>
      </c>
      <c r="R36" t="inlineStr">
        <is>
          <t>broad</t>
        </is>
      </c>
      <c r="S36" t="n">
        <v>1.38</v>
      </c>
      <c r="T36" t="n">
        <v>1</v>
      </c>
      <c r="U36" t="n">
        <v>1.38</v>
      </c>
      <c r="V36" t="n">
        <v>26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1.45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SBV - KW - Main Video - KW Broad</t>
        </is>
      </c>
      <c r="B37" t="inlineStr">
        <is>
          <t>Cakeware Pans 9 Inch</t>
        </is>
      </c>
      <c r="C37" t="inlineStr">
        <is>
          <t>KW Broad</t>
        </is>
      </c>
      <c r="D37" t="n">
        <v>2.9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75137888402313</t>
        </is>
      </c>
      <c r="K37" t="inlineStr"/>
      <c r="L37" t="inlineStr">
        <is>
          <t>206253473335722</t>
        </is>
      </c>
      <c r="M37" t="inlineStr"/>
      <c r="N37" t="inlineStr">
        <is>
          <t>9 round springform pan</t>
        </is>
      </c>
      <c r="O37" t="inlineStr"/>
      <c r="P37" t="inlineStr">
        <is>
          <t>Cakeware Pans 9 Inch - SBV - KW - Main Video - KW Broad</t>
        </is>
      </c>
      <c r="Q37" t="inlineStr">
        <is>
          <t>9 round springform pan</t>
        </is>
      </c>
      <c r="R37" t="inlineStr">
        <is>
          <t>broad</t>
        </is>
      </c>
      <c r="S37" t="n">
        <v>1.05</v>
      </c>
      <c r="T37" t="n">
        <v>1</v>
      </c>
      <c r="U37" t="n">
        <v>1.05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7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SBV - KW - Main Video - KW Broad</t>
        </is>
      </c>
      <c r="B38" t="inlineStr">
        <is>
          <t>Cakeware Pans 9 Inch</t>
        </is>
      </c>
      <c r="C38" t="inlineStr">
        <is>
          <t>KW Broad</t>
        </is>
      </c>
      <c r="D38" t="n">
        <v>2.9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75137888402313</t>
        </is>
      </c>
      <c r="K38" t="inlineStr"/>
      <c r="L38" t="inlineStr">
        <is>
          <t>188644961394161</t>
        </is>
      </c>
      <c r="M38" t="inlineStr"/>
      <c r="N38" t="inlineStr">
        <is>
          <t>9 spring form</t>
        </is>
      </c>
      <c r="O38" t="inlineStr"/>
      <c r="P38" t="inlineStr">
        <is>
          <t>Cakeware Pans 9 Inch - SBV - KW - Main Video - KW Broad</t>
        </is>
      </c>
      <c r="Q38" t="inlineStr">
        <is>
          <t>9 spring form</t>
        </is>
      </c>
      <c r="R38" t="inlineStr">
        <is>
          <t>broad</t>
        </is>
      </c>
      <c r="S38" t="n">
        <v>0.99</v>
      </c>
      <c r="T38" t="n">
        <v>1</v>
      </c>
      <c r="U38" t="n">
        <v>0.99</v>
      </c>
      <c r="V38" t="n">
        <v>3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7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SBV - KW - Main Video - KW Broad</t>
        </is>
      </c>
      <c r="B39" t="inlineStr">
        <is>
          <t>Cakeware Pans 9 Inch</t>
        </is>
      </c>
      <c r="C39" t="inlineStr">
        <is>
          <t>KW Broad</t>
        </is>
      </c>
      <c r="D39" t="n">
        <v>2.9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75137888402313</t>
        </is>
      </c>
      <c r="K39" t="inlineStr"/>
      <c r="L39" t="inlineStr">
        <is>
          <t>169818223846842</t>
        </is>
      </c>
      <c r="M39" t="inlineStr"/>
      <c r="N39" t="inlineStr">
        <is>
          <t>round springform pan 9 inch</t>
        </is>
      </c>
      <c r="O39" t="inlineStr"/>
      <c r="P39" t="inlineStr">
        <is>
          <t>Cakeware Pans 9 Inch - SBV - KW - Main Video - KW Broad</t>
        </is>
      </c>
      <c r="Q39" t="inlineStr">
        <is>
          <t>round springform pan 9 inch</t>
        </is>
      </c>
      <c r="R39" t="inlineStr">
        <is>
          <t>broad</t>
        </is>
      </c>
      <c r="S39" t="n">
        <v>1.32</v>
      </c>
      <c r="T39" t="n">
        <v>1</v>
      </c>
      <c r="U39" t="n">
        <v>1.32</v>
      </c>
      <c r="V39" t="n">
        <v>7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9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1.39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SBV - KW - Main Video - KW Broad</t>
        </is>
      </c>
      <c r="B40" t="inlineStr">
        <is>
          <t>Cakeware Pans 9 Inch</t>
        </is>
      </c>
      <c r="C40" t="inlineStr">
        <is>
          <t>KW Broad</t>
        </is>
      </c>
      <c r="D40" t="n">
        <v>2.9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75137888402313</t>
        </is>
      </c>
      <c r="K40" t="inlineStr"/>
      <c r="L40" t="inlineStr">
        <is>
          <t>106033585463839</t>
        </is>
      </c>
      <c r="M40" t="inlineStr"/>
      <c r="N40" t="inlineStr">
        <is>
          <t>9 spring pan</t>
        </is>
      </c>
      <c r="O40" t="inlineStr"/>
      <c r="P40" t="inlineStr">
        <is>
          <t>Cakeware Pans 9 Inch - SBV - KW - Main Video - KW Broad</t>
        </is>
      </c>
      <c r="Q40" t="inlineStr">
        <is>
          <t>9 spring pan</t>
        </is>
      </c>
      <c r="R40" t="inlineStr">
        <is>
          <t>broad</t>
        </is>
      </c>
      <c r="S40" t="n">
        <v>1.05</v>
      </c>
      <c r="T40" t="n">
        <v>1</v>
      </c>
      <c r="U40" t="n">
        <v>1.05</v>
      </c>
      <c r="V40" t="n">
        <v>16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SBV - KW - Main Video - KW Broad</t>
        </is>
      </c>
      <c r="B41" t="inlineStr">
        <is>
          <t>Cakeware Pans 9 Inch</t>
        </is>
      </c>
      <c r="C41" t="inlineStr">
        <is>
          <t>KW Broad</t>
        </is>
      </c>
      <c r="D41" t="n">
        <v>2.9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75137888402313</t>
        </is>
      </c>
      <c r="K41" t="inlineStr"/>
      <c r="L41" t="inlineStr">
        <is>
          <t>190262606838839</t>
        </is>
      </c>
      <c r="M41" t="inlineStr"/>
      <c r="N41" t="inlineStr">
        <is>
          <t>nonstick springform pan 9in</t>
        </is>
      </c>
      <c r="O41" t="inlineStr"/>
      <c r="P41" t="inlineStr">
        <is>
          <t>Cakeware Pans 9 Inch - SBV - KW - Main Video - KW Broad</t>
        </is>
      </c>
      <c r="Q41" t="inlineStr">
        <is>
          <t>nonstick springform pan 9in</t>
        </is>
      </c>
      <c r="R41" t="inlineStr">
        <is>
          <t>broad</t>
        </is>
      </c>
      <c r="S41" t="n">
        <v>1.32</v>
      </c>
      <c r="T41" t="n">
        <v>1</v>
      </c>
      <c r="U41" t="n">
        <v>1.32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SBV - KW - Main Video - KW Broad</t>
        </is>
      </c>
      <c r="B42" t="inlineStr">
        <is>
          <t>Cakeware Pans 9 Inch</t>
        </is>
      </c>
      <c r="C42" t="inlineStr">
        <is>
          <t>KW Broad</t>
        </is>
      </c>
      <c r="D42" t="n">
        <v>2.9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75137888402313</t>
        </is>
      </c>
      <c r="K42" t="inlineStr"/>
      <c r="L42" t="inlineStr">
        <is>
          <t>68712218788839</t>
        </is>
      </c>
      <c r="M42" t="inlineStr"/>
      <c r="N42" t="inlineStr">
        <is>
          <t>9in spring pan</t>
        </is>
      </c>
      <c r="O42" t="inlineStr"/>
      <c r="P42" t="inlineStr">
        <is>
          <t>Cakeware Pans 9 Inch - SBV - KW - Main Video - KW Broad</t>
        </is>
      </c>
      <c r="Q42" t="inlineStr">
        <is>
          <t>9in spring pan</t>
        </is>
      </c>
      <c r="R42" t="inlineStr">
        <is>
          <t>broad</t>
        </is>
      </c>
      <c r="S42" t="n">
        <v>1.38</v>
      </c>
      <c r="T42" t="n">
        <v>1</v>
      </c>
      <c r="U42" t="n">
        <v>1.38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1.45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SBV - KW - Main Video - KW Broad</t>
        </is>
      </c>
      <c r="B43" t="inlineStr">
        <is>
          <t>Cakeware Pans 9 Inch</t>
        </is>
      </c>
      <c r="C43" t="inlineStr">
        <is>
          <t>KW Broad</t>
        </is>
      </c>
      <c r="D43" t="n">
        <v>2.9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75137888402313</t>
        </is>
      </c>
      <c r="K43" t="inlineStr"/>
      <c r="L43" t="inlineStr">
        <is>
          <t>79432001813755</t>
        </is>
      </c>
      <c r="M43" t="inlineStr"/>
      <c r="N43" t="inlineStr">
        <is>
          <t>9 springform pan leakproof</t>
        </is>
      </c>
      <c r="O43" t="inlineStr"/>
      <c r="P43" t="inlineStr">
        <is>
          <t>Cakeware Pans 9 Inch - SBV - KW - Main Video - KW Broad</t>
        </is>
      </c>
      <c r="Q43" t="inlineStr">
        <is>
          <t>9 springform pan leakproof</t>
        </is>
      </c>
      <c r="R43" t="inlineStr">
        <is>
          <t>broad</t>
        </is>
      </c>
      <c r="S43" t="n">
        <v>1.05</v>
      </c>
      <c r="T43" t="n">
        <v>1</v>
      </c>
      <c r="U43" t="n">
        <v>1.05</v>
      </c>
      <c r="V43" t="n">
        <v>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SBV - KW - Main Video - KW Broad</t>
        </is>
      </c>
      <c r="B44" t="inlineStr">
        <is>
          <t>Cakeware Pans 9 Inch</t>
        </is>
      </c>
      <c r="C44" t="inlineStr">
        <is>
          <t>KW Broad</t>
        </is>
      </c>
      <c r="D44" t="n">
        <v>2.9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75137888402313</t>
        </is>
      </c>
      <c r="K44" t="inlineStr"/>
      <c r="L44" t="inlineStr">
        <is>
          <t>22489835322160</t>
        </is>
      </c>
      <c r="M44" t="inlineStr"/>
      <c r="N44" t="inlineStr">
        <is>
          <t>9 inch springform pan for cheesecake</t>
        </is>
      </c>
      <c r="O44" t="inlineStr"/>
      <c r="P44" t="inlineStr">
        <is>
          <t>Cakeware Pans 9 Inch - SBV - KW - Main Video - KW Broad</t>
        </is>
      </c>
      <c r="Q44" t="inlineStr">
        <is>
          <t>9 inch springform pan for cheesecake</t>
        </is>
      </c>
      <c r="R44" t="inlineStr">
        <is>
          <t>broad</t>
        </is>
      </c>
      <c r="S44" t="n">
        <v>1.38</v>
      </c>
      <c r="T44" t="n">
        <v>1</v>
      </c>
      <c r="U44" t="n">
        <v>1.38</v>
      </c>
      <c r="V44" t="n">
        <v>27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28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1.45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SBV - KW - Main Video - KW Broad</t>
        </is>
      </c>
      <c r="B45" t="inlineStr">
        <is>
          <t>Cakeware Pans 9 Inch</t>
        </is>
      </c>
      <c r="C45" t="inlineStr">
        <is>
          <t>KW Broad</t>
        </is>
      </c>
      <c r="D45" t="n">
        <v>2.9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75137888402313</t>
        </is>
      </c>
      <c r="K45" t="inlineStr"/>
      <c r="L45" t="inlineStr">
        <is>
          <t>139018656179078</t>
        </is>
      </c>
      <c r="M45" t="inlineStr"/>
      <c r="N45" t="inlineStr">
        <is>
          <t>9 springform baking pan</t>
        </is>
      </c>
      <c r="O45" t="inlineStr"/>
      <c r="P45" t="inlineStr">
        <is>
          <t>Cakeware Pans 9 Inch - SBV - KW - Main Video - KW Broad</t>
        </is>
      </c>
      <c r="Q45" t="inlineStr">
        <is>
          <t>9 springform baking pan</t>
        </is>
      </c>
      <c r="R45" t="inlineStr">
        <is>
          <t>broad</t>
        </is>
      </c>
      <c r="S45" t="n">
        <v>1.05</v>
      </c>
      <c r="T45" t="n">
        <v>1</v>
      </c>
      <c r="U45" t="n">
        <v>1.05</v>
      </c>
      <c r="V45" t="n">
        <v>7</v>
      </c>
      <c r="W45" t="n">
        <v>1</v>
      </c>
      <c r="X45" t="n">
        <v>0</v>
      </c>
      <c r="Y45" t="n">
        <v>0</v>
      </c>
      <c r="Z45" t="n">
        <v>0.1429</v>
      </c>
      <c r="AA45" t="n">
        <v>0</v>
      </c>
      <c r="AB45" t="n">
        <v>0.96</v>
      </c>
      <c r="AC45" t="n">
        <v>0</v>
      </c>
      <c r="AD45" t="n">
        <v>0.96</v>
      </c>
      <c r="AE45" t="n">
        <v>0</v>
      </c>
      <c r="AF45" t="n">
        <v>9</v>
      </c>
      <c r="AG45" t="n">
        <v>0.1111111111111111</v>
      </c>
      <c r="AH45" t="n">
        <v>0</v>
      </c>
      <c r="AI45" t="n">
        <v>0.96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SBV - KW - Main Video - KW Broad</t>
        </is>
      </c>
      <c r="B46" t="inlineStr">
        <is>
          <t>Cakeware Pans 9 Inch</t>
        </is>
      </c>
      <c r="C46" t="inlineStr">
        <is>
          <t>KW Broad</t>
        </is>
      </c>
      <c r="D46" t="n">
        <v>2.9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75137888402313</t>
        </is>
      </c>
      <c r="K46" t="inlineStr"/>
      <c r="L46" t="inlineStr">
        <is>
          <t>99589211043560</t>
        </is>
      </c>
      <c r="M46" t="inlineStr"/>
      <c r="N46" t="inlineStr">
        <is>
          <t>9 inch springform pan with removable bottom</t>
        </is>
      </c>
      <c r="O46" t="inlineStr"/>
      <c r="P46" t="inlineStr">
        <is>
          <t>Cakeware Pans 9 Inch - SBV - KW - Main Video - KW Broad</t>
        </is>
      </c>
      <c r="Q46" t="inlineStr">
        <is>
          <t>9 inch springform pan with removable bottom</t>
        </is>
      </c>
      <c r="R46" t="inlineStr">
        <is>
          <t>broad</t>
        </is>
      </c>
      <c r="S46" t="n">
        <v>1.32</v>
      </c>
      <c r="T46" t="n">
        <v>1</v>
      </c>
      <c r="U46" t="n">
        <v>1.32</v>
      </c>
      <c r="V46" t="n">
        <v>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7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SBV - KW - Main Video - KW Broad</t>
        </is>
      </c>
      <c r="B47" t="inlineStr">
        <is>
          <t>Cakeware Pans 9 Inch</t>
        </is>
      </c>
      <c r="C47" t="inlineStr">
        <is>
          <t>KW Broad</t>
        </is>
      </c>
      <c r="D47" t="n">
        <v>2.9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75137888402313</t>
        </is>
      </c>
      <c r="K47" t="inlineStr"/>
      <c r="L47" t="inlineStr">
        <is>
          <t>200629020692221</t>
        </is>
      </c>
      <c r="M47" t="inlineStr"/>
      <c r="N47" t="inlineStr">
        <is>
          <t>9 inch springform pan steel</t>
        </is>
      </c>
      <c r="O47" t="inlineStr"/>
      <c r="P47" t="inlineStr">
        <is>
          <t>Cakeware Pans 9 Inch - SBV - KW - Main Video - KW Broad</t>
        </is>
      </c>
      <c r="Q47" t="inlineStr">
        <is>
          <t>9 inch springform pan steel</t>
        </is>
      </c>
      <c r="R47" t="inlineStr">
        <is>
          <t>broad</t>
        </is>
      </c>
      <c r="S47" t="n">
        <v>1.32</v>
      </c>
      <c r="T47" t="n">
        <v>1</v>
      </c>
      <c r="U47" t="n">
        <v>1.32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SBV - KW - Main Video - KW Broad</t>
        </is>
      </c>
      <c r="B48" t="inlineStr">
        <is>
          <t>Cakeware Pans 9 Inch</t>
        </is>
      </c>
      <c r="C48" t="inlineStr">
        <is>
          <t>KW Broad</t>
        </is>
      </c>
      <c r="D48" t="n">
        <v>2.9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75137888402313</t>
        </is>
      </c>
      <c r="K48" t="inlineStr"/>
      <c r="L48" t="inlineStr">
        <is>
          <t>9485856244461</t>
        </is>
      </c>
      <c r="M48" t="inlineStr"/>
      <c r="N48" t="inlineStr">
        <is>
          <t>cheesecake pan 9 removable bottom</t>
        </is>
      </c>
      <c r="O48" t="inlineStr"/>
      <c r="P48" t="inlineStr">
        <is>
          <t>Cakeware Pans 9 Inch - SBV - KW - Main Video - KW Broad</t>
        </is>
      </c>
      <c r="Q48" t="inlineStr">
        <is>
          <t>cheesecake pan 9 removable bottom</t>
        </is>
      </c>
      <c r="R48" t="inlineStr">
        <is>
          <t>broad</t>
        </is>
      </c>
      <c r="S48" t="n">
        <v>1.32</v>
      </c>
      <c r="T48" t="n">
        <v>1</v>
      </c>
      <c r="U48" t="n">
        <v>1.32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20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1.39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SBV - KW - Main Video - KW Broad</t>
        </is>
      </c>
      <c r="B49" t="inlineStr">
        <is>
          <t>Cakeware Pans 9 Inch</t>
        </is>
      </c>
      <c r="C49" t="inlineStr">
        <is>
          <t>KW Broad</t>
        </is>
      </c>
      <c r="D49" t="n">
        <v>2.9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75137888402313</t>
        </is>
      </c>
      <c r="K49" t="inlineStr"/>
      <c r="L49" t="inlineStr">
        <is>
          <t>50285021809673</t>
        </is>
      </c>
      <c r="M49" t="inlineStr"/>
      <c r="N49" t="inlineStr">
        <is>
          <t>springform pan 9 inch nonstick leakproof</t>
        </is>
      </c>
      <c r="O49" t="inlineStr"/>
      <c r="P49" t="inlineStr">
        <is>
          <t>Cakeware Pans 9 Inch - SBV - KW - Main Video - KW Broad</t>
        </is>
      </c>
      <c r="Q49" t="inlineStr">
        <is>
          <t>springform pan 9 inch nonstick leakproof</t>
        </is>
      </c>
      <c r="R49" t="inlineStr">
        <is>
          <t>broad</t>
        </is>
      </c>
      <c r="S49" t="n">
        <v>1.32</v>
      </c>
      <c r="T49" t="n">
        <v>1</v>
      </c>
      <c r="U49" t="n">
        <v>1.32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SBV - KW - Main Video - KW Broad</t>
        </is>
      </c>
      <c r="B50" t="inlineStr">
        <is>
          <t>Cakeware Pans 9 Inch</t>
        </is>
      </c>
      <c r="C50" t="inlineStr">
        <is>
          <t>KW Broad</t>
        </is>
      </c>
      <c r="D50" t="n">
        <v>2.9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75137888402313</t>
        </is>
      </c>
      <c r="K50" t="inlineStr"/>
      <c r="L50" t="inlineStr">
        <is>
          <t>271922071515502</t>
        </is>
      </c>
      <c r="M50" t="inlineStr"/>
      <c r="N50" t="inlineStr">
        <is>
          <t>9 baking pan round springform</t>
        </is>
      </c>
      <c r="O50" t="inlineStr"/>
      <c r="P50" t="inlineStr">
        <is>
          <t>Cakeware Pans 9 Inch - SBV - KW - Main Video - KW Broad</t>
        </is>
      </c>
      <c r="Q50" t="inlineStr">
        <is>
          <t>9 baking pan round springform</t>
        </is>
      </c>
      <c r="R50" t="inlineStr">
        <is>
          <t>broad</t>
        </is>
      </c>
      <c r="S50" t="n">
        <v>1.05</v>
      </c>
      <c r="T50" t="n">
        <v>1</v>
      </c>
      <c r="U50" t="n">
        <v>1.05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0.5</v>
      </c>
      <c r="AH50" t="n">
        <v>0</v>
      </c>
      <c r="AI50" t="n">
        <v>1.03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SBV - KW - Main Video - KW Broad</t>
        </is>
      </c>
      <c r="B51" t="inlineStr">
        <is>
          <t>Cakeware Pans 9 Inch</t>
        </is>
      </c>
      <c r="C51" t="inlineStr">
        <is>
          <t>KW Broad</t>
        </is>
      </c>
      <c r="D51" t="n">
        <v>2.9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75137888402313</t>
        </is>
      </c>
      <c r="K51" t="inlineStr"/>
      <c r="L51" t="inlineStr">
        <is>
          <t>146376496267549</t>
        </is>
      </c>
      <c r="M51" t="inlineStr"/>
      <c r="N51" t="inlineStr">
        <is>
          <t>round baking pans for cakes 9 inch</t>
        </is>
      </c>
      <c r="O51" t="inlineStr"/>
      <c r="P51" t="inlineStr">
        <is>
          <t>Cakeware Pans 9 Inch - SBV - KW - Main Video - KW Broad</t>
        </is>
      </c>
      <c r="Q51" t="inlineStr">
        <is>
          <t>round baking pans for cakes 9 inch</t>
        </is>
      </c>
      <c r="R51" t="inlineStr">
        <is>
          <t>broad</t>
        </is>
      </c>
      <c r="S51" t="n">
        <v>1.27</v>
      </c>
      <c r="T51" t="n">
        <v>1</v>
      </c>
      <c r="U51" t="n">
        <v>1.27</v>
      </c>
      <c r="V51" t="n">
        <v>27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69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SBV - KW - Main Video - KW Broad</t>
        </is>
      </c>
      <c r="B52" t="inlineStr">
        <is>
          <t>Cakeware Pans 9 Inch</t>
        </is>
      </c>
      <c r="C52" t="inlineStr">
        <is>
          <t>KW Broad</t>
        </is>
      </c>
      <c r="D52" t="n">
        <v>2.9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75137888402313</t>
        </is>
      </c>
      <c r="K52" t="inlineStr"/>
      <c r="L52" t="inlineStr">
        <is>
          <t>194389871396962</t>
        </is>
      </c>
      <c r="M52" t="inlineStr"/>
      <c r="N52" t="inlineStr">
        <is>
          <t>cake tin 9 inch</t>
        </is>
      </c>
      <c r="O52" t="inlineStr"/>
      <c r="P52" t="inlineStr">
        <is>
          <t>Cakeware Pans 9 Inch - SBV - KW - Main Video - KW Broad</t>
        </is>
      </c>
      <c r="Q52" t="inlineStr">
        <is>
          <t>cake tin 9 inch</t>
        </is>
      </c>
      <c r="R52" t="inlineStr">
        <is>
          <t>broad</t>
        </is>
      </c>
      <c r="S52" t="n">
        <v>0.99</v>
      </c>
      <c r="T52" t="n">
        <v>1</v>
      </c>
      <c r="U52" t="n">
        <v>0.99</v>
      </c>
      <c r="V52" t="n">
        <v>25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40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SBV - KW - Main Video - KW Broad</t>
        </is>
      </c>
      <c r="B53" t="inlineStr">
        <is>
          <t>Cakeware Pans 9 Inch</t>
        </is>
      </c>
      <c r="C53" t="inlineStr">
        <is>
          <t>KW Broad</t>
        </is>
      </c>
      <c r="D53" t="n">
        <v>2.9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75137888402313</t>
        </is>
      </c>
      <c r="K53" t="inlineStr"/>
      <c r="L53" t="inlineStr">
        <is>
          <t>204422239687662</t>
        </is>
      </c>
      <c r="M53" t="inlineStr"/>
      <c r="N53" t="inlineStr">
        <is>
          <t>9 inch spring pan for cheesecake</t>
        </is>
      </c>
      <c r="O53" t="inlineStr"/>
      <c r="P53" t="inlineStr">
        <is>
          <t>Cakeware Pans 9 Inch - SBV - KW - Main Video - KW Broad</t>
        </is>
      </c>
      <c r="Q53" t="inlineStr">
        <is>
          <t>9 inch spring pan for cheesecake</t>
        </is>
      </c>
      <c r="R53" t="inlineStr">
        <is>
          <t>broad</t>
        </is>
      </c>
      <c r="S53" t="n">
        <v>1.38</v>
      </c>
      <c r="T53" t="n">
        <v>1</v>
      </c>
      <c r="U53" t="n">
        <v>1.38</v>
      </c>
      <c r="V53" t="n">
        <v>15</v>
      </c>
      <c r="W53" t="n">
        <v>1</v>
      </c>
      <c r="X53" t="n">
        <v>0</v>
      </c>
      <c r="Y53" t="n">
        <v>0</v>
      </c>
      <c r="Z53" t="n">
        <v>0.0667</v>
      </c>
      <c r="AA53" t="n">
        <v>0</v>
      </c>
      <c r="AB53" t="n">
        <v>0.9</v>
      </c>
      <c r="AC53" t="n">
        <v>0</v>
      </c>
      <c r="AD53" t="n">
        <v>0.9</v>
      </c>
      <c r="AE53" t="n">
        <v>0</v>
      </c>
      <c r="AF53" t="n">
        <v>29</v>
      </c>
      <c r="AG53" t="n">
        <v>0.03448275862068965</v>
      </c>
      <c r="AH53" t="n">
        <v>0</v>
      </c>
      <c r="AI53" t="n">
        <v>0.9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1.45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SBV - KW - Main Video - KW Broad</t>
        </is>
      </c>
      <c r="B54" t="inlineStr">
        <is>
          <t>Cakeware Pans 9 Inch</t>
        </is>
      </c>
      <c r="C54" t="inlineStr">
        <is>
          <t>KW Broad</t>
        </is>
      </c>
      <c r="D54" t="n">
        <v>2.9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75137888402313</t>
        </is>
      </c>
      <c r="K54" t="inlineStr"/>
      <c r="L54" t="inlineStr">
        <is>
          <t>125149432235451</t>
        </is>
      </c>
      <c r="M54" t="inlineStr"/>
      <c r="N54" t="inlineStr">
        <is>
          <t>cake tins round 9 inch</t>
        </is>
      </c>
      <c r="O54" t="inlineStr"/>
      <c r="P54" t="inlineStr">
        <is>
          <t>Cakeware Pans 9 Inch - SBV - KW - Main Video - KW Broad</t>
        </is>
      </c>
      <c r="Q54" t="inlineStr">
        <is>
          <t>cake tins round 9 inch</t>
        </is>
      </c>
      <c r="R54" t="inlineStr">
        <is>
          <t>broad</t>
        </is>
      </c>
      <c r="S54" t="n">
        <v>0.99</v>
      </c>
      <c r="T54" t="n">
        <v>1</v>
      </c>
      <c r="U54" t="n">
        <v>0.99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</v>
      </c>
      <c r="AG54" t="n">
        <v>0.25</v>
      </c>
      <c r="AH54" t="n">
        <v>1</v>
      </c>
      <c r="AI54" t="n">
        <v>0.9</v>
      </c>
      <c r="AJ54" t="n">
        <v>16.61111111111111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SBV - KW - Main Video - KW Broad</t>
        </is>
      </c>
      <c r="B55" t="inlineStr">
        <is>
          <t>Cakeware Pans 9 Inch</t>
        </is>
      </c>
      <c r="C55" t="inlineStr">
        <is>
          <t>KW Broad</t>
        </is>
      </c>
      <c r="D55" t="n">
        <v>2.9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75137888402313</t>
        </is>
      </c>
      <c r="K55" t="inlineStr"/>
      <c r="L55" t="inlineStr">
        <is>
          <t>75170652108754</t>
        </is>
      </c>
      <c r="M55" t="inlineStr"/>
      <c r="N55" t="inlineStr">
        <is>
          <t>9in cake pan</t>
        </is>
      </c>
      <c r="O55" t="inlineStr"/>
      <c r="P55" t="inlineStr">
        <is>
          <t>Cakeware Pans 9 Inch - SBV - KW - Main Video - KW Broad</t>
        </is>
      </c>
      <c r="Q55" t="inlineStr">
        <is>
          <t>9in cake pan</t>
        </is>
      </c>
      <c r="R55" t="inlineStr">
        <is>
          <t>broad</t>
        </is>
      </c>
      <c r="S55" t="n">
        <v>1.05</v>
      </c>
      <c r="T55" t="n">
        <v>1</v>
      </c>
      <c r="U55" t="n">
        <v>1.05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15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SBV - KW - Main Video - KW Broad</t>
        </is>
      </c>
      <c r="B56" t="inlineStr">
        <is>
          <t>Cakeware Pans 9 Inch</t>
        </is>
      </c>
      <c r="C56" t="inlineStr">
        <is>
          <t>KW Broad</t>
        </is>
      </c>
      <c r="D56" t="n">
        <v>2.9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75137888402313</t>
        </is>
      </c>
      <c r="K56" t="inlineStr"/>
      <c r="L56" t="inlineStr">
        <is>
          <t>61022849890180</t>
        </is>
      </c>
      <c r="M56" t="inlineStr"/>
      <c r="N56" t="inlineStr">
        <is>
          <t>9in round cake pan</t>
        </is>
      </c>
      <c r="O56" t="inlineStr"/>
      <c r="P56" t="inlineStr">
        <is>
          <t>Cakeware Pans 9 Inch - SBV - KW - Main Video - KW Broad</t>
        </is>
      </c>
      <c r="Q56" t="inlineStr">
        <is>
          <t>9in round cake pan</t>
        </is>
      </c>
      <c r="R56" t="inlineStr">
        <is>
          <t>broad</t>
        </is>
      </c>
      <c r="S56" t="n">
        <v>1.38</v>
      </c>
      <c r="T56" t="n">
        <v>1</v>
      </c>
      <c r="U56" t="n">
        <v>1.38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9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1.45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SBV - KW - Main Video - KW Broad</t>
        </is>
      </c>
      <c r="B57" t="inlineStr">
        <is>
          <t>Cakeware Pans 9 Inch</t>
        </is>
      </c>
      <c r="C57" t="inlineStr">
        <is>
          <t>KW Broad</t>
        </is>
      </c>
      <c r="D57" t="n">
        <v>2.9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75137888402313</t>
        </is>
      </c>
      <c r="K57" t="inlineStr"/>
      <c r="L57" t="inlineStr">
        <is>
          <t>36629054268238</t>
        </is>
      </c>
      <c r="M57" t="inlineStr"/>
      <c r="N57" t="inlineStr">
        <is>
          <t>9 inch cake pan nonstick</t>
        </is>
      </c>
      <c r="O57" t="inlineStr"/>
      <c r="P57" t="inlineStr">
        <is>
          <t>Cakeware Pans 9 Inch - SBV - KW - Main Video - KW Broad</t>
        </is>
      </c>
      <c r="Q57" t="inlineStr">
        <is>
          <t>9 inch cake pan nonstick</t>
        </is>
      </c>
      <c r="R57" t="inlineStr">
        <is>
          <t>broad</t>
        </is>
      </c>
      <c r="S57" t="n">
        <v>1.32</v>
      </c>
      <c r="T57" t="n">
        <v>1</v>
      </c>
      <c r="U57" t="n">
        <v>1.32</v>
      </c>
      <c r="V57" t="n">
        <v>13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1.39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SBV - KW - Main Video - KW Broad</t>
        </is>
      </c>
      <c r="B58" t="inlineStr">
        <is>
          <t>Cakeware Pans 9 Inch</t>
        </is>
      </c>
      <c r="C58" t="inlineStr">
        <is>
          <t>KW Broad</t>
        </is>
      </c>
      <c r="D58" t="n">
        <v>2.9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75137888402313</t>
        </is>
      </c>
      <c r="K58" t="inlineStr"/>
      <c r="L58" t="inlineStr">
        <is>
          <t>4762497717750</t>
        </is>
      </c>
      <c r="M58" t="inlineStr"/>
      <c r="N58" t="inlineStr">
        <is>
          <t>9 nonstick cake pan</t>
        </is>
      </c>
      <c r="O58" t="inlineStr"/>
      <c r="P58" t="inlineStr">
        <is>
          <t>Cakeware Pans 9 Inch - SBV - KW - Main Video - KW Broad</t>
        </is>
      </c>
      <c r="Q58" t="inlineStr">
        <is>
          <t>9 nonstick cake pan</t>
        </is>
      </c>
      <c r="R58" t="inlineStr">
        <is>
          <t>broad</t>
        </is>
      </c>
      <c r="S58" t="n">
        <v>1.32</v>
      </c>
      <c r="T58" t="n">
        <v>1</v>
      </c>
      <c r="U58" t="n">
        <v>1.32</v>
      </c>
      <c r="V58" t="n">
        <v>34</v>
      </c>
      <c r="W58" t="n">
        <v>1</v>
      </c>
      <c r="X58" t="n">
        <v>0</v>
      </c>
      <c r="Y58" t="n">
        <v>0</v>
      </c>
      <c r="Z58" t="n">
        <v>0.0294</v>
      </c>
      <c r="AA58" t="n">
        <v>0</v>
      </c>
      <c r="AB58" t="n">
        <v>0.9</v>
      </c>
      <c r="AC58" t="n">
        <v>0</v>
      </c>
      <c r="AD58" t="n">
        <v>0.9</v>
      </c>
      <c r="AE58" t="n">
        <v>0</v>
      </c>
      <c r="AF58" t="n">
        <v>110</v>
      </c>
      <c r="AG58" t="n">
        <v>0.00909090909090909</v>
      </c>
      <c r="AH58" t="n">
        <v>0</v>
      </c>
      <c r="AI58" t="n">
        <v>0.9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1.39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SBV - KW - Main Video - KW Broad</t>
        </is>
      </c>
      <c r="B59" t="inlineStr">
        <is>
          <t>Cakeware Pans 9 Inch</t>
        </is>
      </c>
      <c r="C59" t="inlineStr">
        <is>
          <t>KW Broad</t>
        </is>
      </c>
      <c r="D59" t="n">
        <v>2.9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75137888402313</t>
        </is>
      </c>
      <c r="K59" t="inlineStr"/>
      <c r="L59" t="inlineStr">
        <is>
          <t>149562582802623</t>
        </is>
      </c>
      <c r="M59" t="inlineStr"/>
      <c r="N59" t="inlineStr">
        <is>
          <t>9 inch round springform</t>
        </is>
      </c>
      <c r="O59" t="inlineStr"/>
      <c r="P59" t="inlineStr">
        <is>
          <t>Cakeware Pans 9 Inch - SBV - KW - Main Video - KW Broad</t>
        </is>
      </c>
      <c r="Q59" t="inlineStr">
        <is>
          <t>9 inch round springform</t>
        </is>
      </c>
      <c r="R59" t="inlineStr">
        <is>
          <t>broad</t>
        </is>
      </c>
      <c r="S59" t="n">
        <v>1.27</v>
      </c>
      <c r="T59" t="n">
        <v>1</v>
      </c>
      <c r="U59" t="n">
        <v>1.27</v>
      </c>
      <c r="V59" t="n">
        <v>8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SBV - KW - Main Video - KW Broad</t>
        </is>
      </c>
      <c r="B60" t="inlineStr">
        <is>
          <t>Cakeware Pans 9 Inch</t>
        </is>
      </c>
      <c r="C60" t="inlineStr">
        <is>
          <t>KW Broad</t>
        </is>
      </c>
      <c r="D60" t="n">
        <v>2.9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75137888402313</t>
        </is>
      </c>
      <c r="K60" t="inlineStr"/>
      <c r="L60" t="inlineStr">
        <is>
          <t>57537388459287</t>
        </is>
      </c>
      <c r="M60" t="inlineStr"/>
      <c r="N60" t="inlineStr">
        <is>
          <t>9 inch round cheesecake pan</t>
        </is>
      </c>
      <c r="O60" t="inlineStr"/>
      <c r="P60" t="inlineStr">
        <is>
          <t>Cakeware Pans 9 Inch - SBV - KW - Main Video - KW Broad</t>
        </is>
      </c>
      <c r="Q60" t="inlineStr">
        <is>
          <t>9 inch round cheesecake pan</t>
        </is>
      </c>
      <c r="R60" t="inlineStr">
        <is>
          <t>broad</t>
        </is>
      </c>
      <c r="S60" t="n">
        <v>1.32</v>
      </c>
      <c r="T60" t="n">
        <v>1</v>
      </c>
      <c r="U60" t="n">
        <v>1.32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5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SBV - KW - Main Video - KW Broad</t>
        </is>
      </c>
      <c r="B61" t="inlineStr">
        <is>
          <t>Cakeware Pans 9 Inch</t>
        </is>
      </c>
      <c r="C61" t="inlineStr">
        <is>
          <t>KW Broad</t>
        </is>
      </c>
      <c r="D61" t="n">
        <v>2.9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75137888402313</t>
        </is>
      </c>
      <c r="K61" t="inlineStr"/>
      <c r="L61" t="inlineStr">
        <is>
          <t>52995714838879</t>
        </is>
      </c>
      <c r="M61" t="inlineStr"/>
      <c r="N61" t="inlineStr">
        <is>
          <t>9 round springform cake pan</t>
        </is>
      </c>
      <c r="O61" t="inlineStr"/>
      <c r="P61" t="inlineStr">
        <is>
          <t>Cakeware Pans 9 Inch - SBV - KW - Main Video - KW Broad</t>
        </is>
      </c>
      <c r="Q61" t="inlineStr">
        <is>
          <t>9 round springform cake pan</t>
        </is>
      </c>
      <c r="R61" t="inlineStr">
        <is>
          <t>broad</t>
        </is>
      </c>
      <c r="S61" t="n">
        <v>1.1</v>
      </c>
      <c r="T61" t="n">
        <v>1</v>
      </c>
      <c r="U61" t="n">
        <v>1.1</v>
      </c>
      <c r="V61" t="n">
        <v>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SBV - KW - Main Video - KW Broad</t>
        </is>
      </c>
      <c r="B62" t="inlineStr">
        <is>
          <t>Cakeware Pans 9 Inch</t>
        </is>
      </c>
      <c r="C62" t="inlineStr">
        <is>
          <t>KW Broad</t>
        </is>
      </c>
      <c r="D62" t="n">
        <v>2.9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75137888402313</t>
        </is>
      </c>
      <c r="K62" t="inlineStr"/>
      <c r="L62" t="inlineStr">
        <is>
          <t>190166708965899</t>
        </is>
      </c>
      <c r="M62" t="inlineStr"/>
      <c r="N62" t="inlineStr">
        <is>
          <t>9 inch springform pan bottom</t>
        </is>
      </c>
      <c r="O62" t="inlineStr"/>
      <c r="P62" t="inlineStr">
        <is>
          <t>Cakeware Pans 9 Inch - SBV - KW - Main Video - KW Broad</t>
        </is>
      </c>
      <c r="Q62" t="inlineStr">
        <is>
          <t>9 inch springform pan bottom</t>
        </is>
      </c>
      <c r="R62" t="inlineStr">
        <is>
          <t>broad</t>
        </is>
      </c>
      <c r="S62" t="n">
        <v>1.32</v>
      </c>
      <c r="T62" t="n">
        <v>1</v>
      </c>
      <c r="U62" t="n">
        <v>1.32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SBV - KW - Main Video - KW Broad</t>
        </is>
      </c>
      <c r="B63" t="inlineStr">
        <is>
          <t>Cakeware Pans 9 Inch</t>
        </is>
      </c>
      <c r="C63" t="inlineStr">
        <is>
          <t>KW Broad</t>
        </is>
      </c>
      <c r="D63" t="n">
        <v>2.9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75137888402313</t>
        </is>
      </c>
      <c r="K63" t="inlineStr"/>
      <c r="L63" t="inlineStr">
        <is>
          <t>125826339998281</t>
        </is>
      </c>
      <c r="M63" t="inlineStr"/>
      <c r="N63" t="inlineStr">
        <is>
          <t>9-inch springform</t>
        </is>
      </c>
      <c r="O63" t="inlineStr"/>
      <c r="P63" t="inlineStr">
        <is>
          <t>Cakeware Pans 9 Inch - SBV - KW - Main Video - KW Broad</t>
        </is>
      </c>
      <c r="Q63" t="inlineStr">
        <is>
          <t>9-inch springform</t>
        </is>
      </c>
      <c r="R63" t="inlineStr">
        <is>
          <t>broad</t>
        </is>
      </c>
      <c r="S63" t="n">
        <v>1.38</v>
      </c>
      <c r="T63" t="n">
        <v>1</v>
      </c>
      <c r="U63" t="n">
        <v>1.38</v>
      </c>
      <c r="V63" t="n">
        <v>16</v>
      </c>
      <c r="W63" t="n">
        <v>1</v>
      </c>
      <c r="X63" t="n">
        <v>0</v>
      </c>
      <c r="Y63" t="n">
        <v>0</v>
      </c>
      <c r="Z63" t="n">
        <v>0.0625</v>
      </c>
      <c r="AA63" t="n">
        <v>0</v>
      </c>
      <c r="AB63" t="n">
        <v>0.9</v>
      </c>
      <c r="AC63" t="n">
        <v>0</v>
      </c>
      <c r="AD63" t="n">
        <v>0.9</v>
      </c>
      <c r="AE63" t="n">
        <v>0</v>
      </c>
      <c r="AF63" t="n">
        <v>104</v>
      </c>
      <c r="AG63" t="n">
        <v>0.009615384615384616</v>
      </c>
      <c r="AH63" t="n">
        <v>0</v>
      </c>
      <c r="AI63" t="n">
        <v>0.9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1.45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SBV - KW - Main Video - KW Broad</t>
        </is>
      </c>
      <c r="B64" t="inlineStr">
        <is>
          <t>Cakeware Pans 9 Inch</t>
        </is>
      </c>
      <c r="C64" t="inlineStr">
        <is>
          <t>KW Broad</t>
        </is>
      </c>
      <c r="D64" t="n">
        <v>2.9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75137888402313</t>
        </is>
      </c>
      <c r="K64" t="inlineStr"/>
      <c r="L64" t="inlineStr">
        <is>
          <t>40066736616635</t>
        </is>
      </c>
      <c r="M64" t="inlineStr"/>
      <c r="N64" t="inlineStr">
        <is>
          <t>9-inch spring form</t>
        </is>
      </c>
      <c r="O64" t="inlineStr"/>
      <c r="P64" t="inlineStr">
        <is>
          <t>Cakeware Pans 9 Inch - SBV - KW - Main Video - KW Broad</t>
        </is>
      </c>
      <c r="Q64" t="inlineStr">
        <is>
          <t>9-inch spring form</t>
        </is>
      </c>
      <c r="R64" t="inlineStr">
        <is>
          <t>broad</t>
        </is>
      </c>
      <c r="S64" t="n">
        <v>1.38</v>
      </c>
      <c r="T64" t="n">
        <v>1</v>
      </c>
      <c r="U64" t="n">
        <v>1.38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SBV - KW - Main Video - KW Broad</t>
        </is>
      </c>
      <c r="B65" t="inlineStr">
        <is>
          <t>Cakeware Pans 9 Inch</t>
        </is>
      </c>
      <c r="C65" t="inlineStr">
        <is>
          <t>KW Broad</t>
        </is>
      </c>
      <c r="D65" t="n">
        <v>2.9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75137888402313</t>
        </is>
      </c>
      <c r="K65" t="inlineStr"/>
      <c r="L65" t="inlineStr">
        <is>
          <t>147898729068408</t>
        </is>
      </c>
      <c r="M65" t="inlineStr"/>
      <c r="N65" t="inlineStr">
        <is>
          <t>9-inch cheesecake pan</t>
        </is>
      </c>
      <c r="O65" t="inlineStr"/>
      <c r="P65" t="inlineStr">
        <is>
          <t>Cakeware Pans 9 Inch - SBV - KW - Main Video - KW Broad</t>
        </is>
      </c>
      <c r="Q65" t="inlineStr">
        <is>
          <t>9-inch cheesecake pan</t>
        </is>
      </c>
      <c r="R65" t="inlineStr">
        <is>
          <t>broad</t>
        </is>
      </c>
      <c r="S65" t="n">
        <v>1.38</v>
      </c>
      <c r="T65" t="n">
        <v>1</v>
      </c>
      <c r="U65" t="n">
        <v>1.38</v>
      </c>
      <c r="V65" t="n">
        <v>20</v>
      </c>
      <c r="W65" t="n">
        <v>1</v>
      </c>
      <c r="X65" t="n">
        <v>0</v>
      </c>
      <c r="Y65" t="n">
        <v>0</v>
      </c>
      <c r="Z65" t="n">
        <v>0.05</v>
      </c>
      <c r="AA65" t="n">
        <v>0</v>
      </c>
      <c r="AB65" t="n">
        <v>1.33</v>
      </c>
      <c r="AC65" t="n">
        <v>0</v>
      </c>
      <c r="AD65" t="n">
        <v>1.33</v>
      </c>
      <c r="AE65" t="n">
        <v>0</v>
      </c>
      <c r="AF65" t="n">
        <v>30</v>
      </c>
      <c r="AG65" t="n">
        <v>0.03333333333333333</v>
      </c>
      <c r="AH65" t="n">
        <v>0</v>
      </c>
      <c r="AI65" t="n">
        <v>1.33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1.45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SBV - KW - Main Video - KW Broad</t>
        </is>
      </c>
      <c r="B66" t="inlineStr">
        <is>
          <t>Cakeware Pans 9 Inch</t>
        </is>
      </c>
      <c r="C66" t="inlineStr">
        <is>
          <t>KW Broad</t>
        </is>
      </c>
      <c r="D66" t="n">
        <v>2.9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75137888402313</t>
        </is>
      </c>
      <c r="K66" t="inlineStr"/>
      <c r="L66" t="inlineStr">
        <is>
          <t>50999250474470</t>
        </is>
      </c>
      <c r="M66" t="inlineStr"/>
      <c r="N66" t="inlineStr">
        <is>
          <t>9-inch removable cake pan</t>
        </is>
      </c>
      <c r="O66" t="inlineStr"/>
      <c r="P66" t="inlineStr">
        <is>
          <t>Cakeware Pans 9 Inch - SBV - KW - Main Video - KW Broad</t>
        </is>
      </c>
      <c r="Q66" t="inlineStr">
        <is>
          <t>9-inch removable cake pan</t>
        </is>
      </c>
      <c r="R66" t="inlineStr">
        <is>
          <t>broad</t>
        </is>
      </c>
      <c r="S66" t="n">
        <v>1.38</v>
      </c>
      <c r="T66" t="n">
        <v>1</v>
      </c>
      <c r="U66" t="n">
        <v>1.38</v>
      </c>
      <c r="V66" t="n">
        <v>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17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1.45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SBV - KW - Main Video - KW Broad</t>
        </is>
      </c>
      <c r="B67" t="inlineStr">
        <is>
          <t>Cakeware Pans 9 Inch</t>
        </is>
      </c>
      <c r="C67" t="inlineStr">
        <is>
          <t>KW Broad</t>
        </is>
      </c>
      <c r="D67" t="n">
        <v>2.9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75137888402313</t>
        </is>
      </c>
      <c r="K67" t="inlineStr"/>
      <c r="L67" t="inlineStr">
        <is>
          <t>36987251704624</t>
        </is>
      </c>
      <c r="M67" t="inlineStr"/>
      <c r="N67" t="inlineStr">
        <is>
          <t>9-inch spring pan</t>
        </is>
      </c>
      <c r="O67" t="inlineStr"/>
      <c r="P67" t="inlineStr">
        <is>
          <t>Cakeware Pans 9 Inch - SBV - KW - Main Video - KW Broad</t>
        </is>
      </c>
      <c r="Q67" t="inlineStr">
        <is>
          <t>9-inch spring pan</t>
        </is>
      </c>
      <c r="R67" t="inlineStr">
        <is>
          <t>broad</t>
        </is>
      </c>
      <c r="S67" t="n">
        <v>1.38</v>
      </c>
      <c r="T67" t="n">
        <v>1</v>
      </c>
      <c r="U67" t="n">
        <v>1.38</v>
      </c>
      <c r="V67" t="n">
        <v>12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37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1.45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SBV - KW - Main Video - KW Broad</t>
        </is>
      </c>
      <c r="B68" t="inlineStr">
        <is>
          <t>Cakeware Pans 9 Inch</t>
        </is>
      </c>
      <c r="C68" t="inlineStr">
        <is>
          <t>KW Broad</t>
        </is>
      </c>
      <c r="D68" t="n">
        <v>2.9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75137888402313</t>
        </is>
      </c>
      <c r="K68" t="inlineStr"/>
      <c r="L68" t="inlineStr">
        <is>
          <t>164819991240321</t>
        </is>
      </c>
      <c r="M68" t="inlineStr"/>
      <c r="N68" t="inlineStr">
        <is>
          <t>9in springform</t>
        </is>
      </c>
      <c r="O68" t="inlineStr"/>
      <c r="P68" t="inlineStr">
        <is>
          <t>Cakeware Pans 9 Inch - SBV - KW - Main Video - KW Broad</t>
        </is>
      </c>
      <c r="Q68" t="inlineStr">
        <is>
          <t>9in springform</t>
        </is>
      </c>
      <c r="R68" t="inlineStr">
        <is>
          <t>broad</t>
        </is>
      </c>
      <c r="S68" t="n">
        <v>1.38</v>
      </c>
      <c r="T68" t="n">
        <v>1</v>
      </c>
      <c r="U68" t="n">
        <v>1.38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1.45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SBV - KW - Main Video - KW Broad</t>
        </is>
      </c>
      <c r="B69" t="inlineStr">
        <is>
          <t>Cakeware Pans 9 Inch</t>
        </is>
      </c>
      <c r="C69" t="inlineStr">
        <is>
          <t>KW Broad</t>
        </is>
      </c>
      <c r="D69" t="n">
        <v>2.9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75137888402313</t>
        </is>
      </c>
      <c r="K69" t="inlineStr"/>
      <c r="L69" t="inlineStr">
        <is>
          <t>168800314684322</t>
        </is>
      </c>
      <c r="M69" t="inlineStr"/>
      <c r="N69" t="inlineStr">
        <is>
          <t>9in removable cake pan</t>
        </is>
      </c>
      <c r="O69" t="inlineStr"/>
      <c r="P69" t="inlineStr">
        <is>
          <t>Cakeware Pans 9 Inch - SBV - KW - Main Video - KW Broad</t>
        </is>
      </c>
      <c r="Q69" t="inlineStr">
        <is>
          <t>9in removable cake pan</t>
        </is>
      </c>
      <c r="R69" t="inlineStr">
        <is>
          <t>broad</t>
        </is>
      </c>
      <c r="S69" t="n">
        <v>1.38</v>
      </c>
      <c r="T69" t="n">
        <v>1</v>
      </c>
      <c r="U69" t="n">
        <v>1.38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1.45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SBV - KW - Main Video - KW Broad</t>
        </is>
      </c>
      <c r="B70" t="inlineStr">
        <is>
          <t>Cakeware Pans 9 Inch</t>
        </is>
      </c>
      <c r="C70" t="inlineStr">
        <is>
          <t>KW Broad</t>
        </is>
      </c>
      <c r="D70" t="n">
        <v>2.9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75137888402313</t>
        </is>
      </c>
      <c r="K70" t="inlineStr"/>
      <c r="L70" t="inlineStr">
        <is>
          <t>63590336403923</t>
        </is>
      </c>
      <c r="M70" t="inlineStr"/>
      <c r="N70" t="inlineStr">
        <is>
          <t>9 inch cake form</t>
        </is>
      </c>
      <c r="O70" t="inlineStr"/>
      <c r="P70" t="inlineStr">
        <is>
          <t>Cakeware Pans 9 Inch - SBV - KW - Main Video - KW Broad</t>
        </is>
      </c>
      <c r="Q70" t="inlineStr">
        <is>
          <t>9 inch cake form</t>
        </is>
      </c>
      <c r="R70" t="inlineStr">
        <is>
          <t>broad</t>
        </is>
      </c>
      <c r="S70" t="n">
        <v>1.27</v>
      </c>
      <c r="T70" t="n">
        <v>1</v>
      </c>
      <c r="U70" t="n">
        <v>1.27</v>
      </c>
      <c r="V70" t="n">
        <v>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17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Exact - Tiktok Var 2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184322941151237</t>
        </is>
      </c>
      <c r="K8" t="inlineStr"/>
      <c r="L8" t="inlineStr">
        <is>
          <t>273830038307051</t>
        </is>
      </c>
      <c r="M8" t="inlineStr"/>
      <c r="N8" t="inlineStr">
        <is>
          <t>springform pan 9 inch nonstick</t>
        </is>
      </c>
      <c r="O8" t="inlineStr"/>
      <c r="P8" t="inlineStr">
        <is>
          <t>Cakeware Pans 9 Inch - SBV - KW - Main Video - KW Exact - Tiktok Var 2</t>
        </is>
      </c>
      <c r="Q8" t="inlineStr">
        <is>
          <t>springform pan 9 inch nonstick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2672</v>
      </c>
      <c r="W8" t="n">
        <v>11</v>
      </c>
      <c r="X8" t="n">
        <v>2</v>
      </c>
      <c r="Y8" t="n">
        <v>5</v>
      </c>
      <c r="Z8" t="n">
        <v>0.0041</v>
      </c>
      <c r="AA8" t="n">
        <v>0.18</v>
      </c>
      <c r="AB8" t="n">
        <v>14.7</v>
      </c>
      <c r="AC8" t="n">
        <v>74.75</v>
      </c>
      <c r="AD8" t="n">
        <v>1.34</v>
      </c>
      <c r="AE8" t="n">
        <v>5.09</v>
      </c>
      <c r="AF8" t="n">
        <v>6072</v>
      </c>
      <c r="AG8" t="n">
        <v>0.005434782608695652</v>
      </c>
      <c r="AH8" t="n">
        <v>0.1818181818181818</v>
      </c>
      <c r="AI8" t="n">
        <v>1.375454545454545</v>
      </c>
      <c r="AJ8" t="n">
        <v>2.793126239259749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1.72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Exact - Tiktok Var 2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184322941151237</t>
        </is>
      </c>
      <c r="K9" t="inlineStr"/>
      <c r="L9" t="inlineStr">
        <is>
          <t>99654642944141</t>
        </is>
      </c>
      <c r="M9" t="inlineStr"/>
      <c r="N9" t="inlineStr">
        <is>
          <t>9 springform pan nonstick</t>
        </is>
      </c>
      <c r="O9" t="inlineStr"/>
      <c r="P9" t="inlineStr">
        <is>
          <t>Cakeware Pans 9 Inch - SBV - KW - Main Video - KW Exact - Tiktok Var 2</t>
        </is>
      </c>
      <c r="Q9" t="inlineStr">
        <is>
          <t>9 springform pan nonstick</t>
        </is>
      </c>
      <c r="R9" t="inlineStr">
        <is>
          <t>exact</t>
        </is>
      </c>
      <c r="S9" t="n">
        <v>2.2</v>
      </c>
      <c r="T9" t="n">
        <v>1</v>
      </c>
      <c r="U9" t="n">
        <v>2.2</v>
      </c>
      <c r="V9" t="n">
        <v>55</v>
      </c>
      <c r="W9" t="n">
        <v>2</v>
      </c>
      <c r="X9" t="n">
        <v>1</v>
      </c>
      <c r="Y9" t="n">
        <v>1</v>
      </c>
      <c r="Z9" t="n">
        <v>0.0364</v>
      </c>
      <c r="AA9" t="n">
        <v>0.5</v>
      </c>
      <c r="AB9" t="n">
        <v>2.23</v>
      </c>
      <c r="AC9" t="n">
        <v>12.7</v>
      </c>
      <c r="AD9" t="n">
        <v>1.12</v>
      </c>
      <c r="AE9" t="n">
        <v>5.7</v>
      </c>
      <c r="AF9" t="n">
        <v>272</v>
      </c>
      <c r="AG9" t="n">
        <v>0.01102941176470588</v>
      </c>
      <c r="AH9" t="n">
        <v>0.6666666666666665</v>
      </c>
      <c r="AI9" t="n">
        <v>1.3</v>
      </c>
      <c r="AJ9" t="n">
        <v>7.089743589743589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SBV - KW - Main Video - KW Exact - Tiktok Var 2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184322941151237</t>
        </is>
      </c>
      <c r="K10" t="inlineStr"/>
      <c r="L10" t="inlineStr">
        <is>
          <t>137857985030551</t>
        </is>
      </c>
      <c r="M10" t="inlineStr"/>
      <c r="N10" t="inlineStr">
        <is>
          <t>9 round cake pan</t>
        </is>
      </c>
      <c r="O10" t="inlineStr"/>
      <c r="P10" t="inlineStr">
        <is>
          <t>Cakeware Pans 9 Inch - SBV - KW - Main Video - KW Exact - Tiktok Var 2</t>
        </is>
      </c>
      <c r="Q10" t="inlineStr">
        <is>
          <t>9 round cake pan</t>
        </is>
      </c>
      <c r="R10" t="inlineStr">
        <is>
          <t>exact</t>
        </is>
      </c>
      <c r="S10" t="n">
        <v>1.23</v>
      </c>
      <c r="T10" t="n">
        <v>1</v>
      </c>
      <c r="U10" t="n">
        <v>1.23</v>
      </c>
      <c r="V10" t="n">
        <v>200</v>
      </c>
      <c r="W10" t="n">
        <v>1</v>
      </c>
      <c r="X10" t="n">
        <v>1</v>
      </c>
      <c r="Y10" t="n">
        <v>1</v>
      </c>
      <c r="Z10" t="n">
        <v>0.005</v>
      </c>
      <c r="AA10" t="n">
        <v>1</v>
      </c>
      <c r="AB10" t="n">
        <v>0.95</v>
      </c>
      <c r="AC10" t="n">
        <v>14.95</v>
      </c>
      <c r="AD10" t="n">
        <v>0.95</v>
      </c>
      <c r="AE10" t="n">
        <v>15.74</v>
      </c>
      <c r="AF10" t="n">
        <v>651</v>
      </c>
      <c r="AG10" t="n">
        <v>0.009216589861751152</v>
      </c>
      <c r="AH10" t="n">
        <v>0.1666666666666666</v>
      </c>
      <c r="AI10" t="n">
        <v>1.001666666666667</v>
      </c>
      <c r="AJ10" t="n">
        <v>2.487520798668885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SBV - KW - Main Video - KW Exact - Tiktok Var 2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184322941151237</t>
        </is>
      </c>
      <c r="K11" t="inlineStr"/>
      <c r="L11" t="inlineStr">
        <is>
          <t>246829895077665</t>
        </is>
      </c>
      <c r="M11" t="inlineStr"/>
      <c r="N11" t="inlineStr">
        <is>
          <t>cake pan 9 inch round</t>
        </is>
      </c>
      <c r="O11" t="inlineStr"/>
      <c r="P11" t="inlineStr">
        <is>
          <t>Cakeware Pans 9 Inch - SBV - KW - Main Video - KW Exact - Tiktok Var 2</t>
        </is>
      </c>
      <c r="Q11" t="inlineStr">
        <is>
          <t>cake pan 9 inch round</t>
        </is>
      </c>
      <c r="R11" t="inlineStr">
        <is>
          <t>exact</t>
        </is>
      </c>
      <c r="S11" t="n">
        <v>1.23</v>
      </c>
      <c r="T11" t="n">
        <v>1</v>
      </c>
      <c r="U11" t="n">
        <v>1.23</v>
      </c>
      <c r="V11" t="n">
        <v>2900</v>
      </c>
      <c r="W11" t="n">
        <v>41</v>
      </c>
      <c r="X11" t="n">
        <v>8</v>
      </c>
      <c r="Y11" t="n">
        <v>8</v>
      </c>
      <c r="Z11" t="n">
        <v>0.0141</v>
      </c>
      <c r="AA11" t="n">
        <v>0.2</v>
      </c>
      <c r="AB11" t="n">
        <v>29</v>
      </c>
      <c r="AC11" t="n">
        <v>129.35</v>
      </c>
      <c r="AD11" t="n">
        <v>0.71</v>
      </c>
      <c r="AE11" t="n">
        <v>4.46</v>
      </c>
      <c r="AF11" t="n">
        <v>8387</v>
      </c>
      <c r="AG11" t="n">
        <v>0.01383092881840944</v>
      </c>
      <c r="AH11" t="n">
        <v>0.2413793103448276</v>
      </c>
      <c r="AI11" t="n">
        <v>0.8579310344827583</v>
      </c>
      <c r="AJ11" t="n">
        <v>4.778336012861736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SBV - KW - Main Video - KW Exact - Tiktok Var 2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184322941151237</t>
        </is>
      </c>
      <c r="K12" t="inlineStr"/>
      <c r="L12" t="inlineStr">
        <is>
          <t>218089180530440</t>
        </is>
      </c>
      <c r="M12" t="inlineStr"/>
      <c r="N12" t="inlineStr">
        <is>
          <t>round cake pan 9 inch</t>
        </is>
      </c>
      <c r="O12" t="inlineStr"/>
      <c r="P12" t="inlineStr">
        <is>
          <t>Cakeware Pans 9 Inch - SBV - KW - Main Video - KW Exact - Tiktok Var 2</t>
        </is>
      </c>
      <c r="Q12" t="inlineStr">
        <is>
          <t>round cake pan 9 inch</t>
        </is>
      </c>
      <c r="R12" t="inlineStr">
        <is>
          <t>exact</t>
        </is>
      </c>
      <c r="S12" t="n">
        <v>1.23</v>
      </c>
      <c r="T12" t="n">
        <v>1</v>
      </c>
      <c r="U12" t="n">
        <v>1.23</v>
      </c>
      <c r="V12" t="n">
        <v>775</v>
      </c>
      <c r="W12" t="n">
        <v>18</v>
      </c>
      <c r="X12" t="n">
        <v>2</v>
      </c>
      <c r="Y12" t="n">
        <v>3</v>
      </c>
      <c r="Z12" t="n">
        <v>0.0232</v>
      </c>
      <c r="AA12" t="n">
        <v>0.11</v>
      </c>
      <c r="AB12" t="n">
        <v>14.03</v>
      </c>
      <c r="AC12" t="n">
        <v>44.85</v>
      </c>
      <c r="AD12" t="n">
        <v>0.78</v>
      </c>
      <c r="AE12" t="n">
        <v>3.2</v>
      </c>
      <c r="AF12" t="n">
        <v>3088</v>
      </c>
      <c r="AG12" t="n">
        <v>0.01813471502590673</v>
      </c>
      <c r="AH12" t="n">
        <v>0.07142857142857142</v>
      </c>
      <c r="AI12" t="n">
        <v>0.8657142857142855</v>
      </c>
      <c r="AJ12" t="n">
        <v>1.974009900990099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SBV - KW - Main Video - KW Exact - Tiktok Var 2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184322941151237</t>
        </is>
      </c>
      <c r="K13" t="inlineStr"/>
      <c r="L13" t="inlineStr">
        <is>
          <t>233599884381864</t>
        </is>
      </c>
      <c r="M13" t="inlineStr"/>
      <c r="N13" t="inlineStr">
        <is>
          <t>9'' springform pan</t>
        </is>
      </c>
      <c r="O13" t="inlineStr"/>
      <c r="P13" t="inlineStr">
        <is>
          <t>Cakeware Pans 9 Inch - SBV - KW - Main Video - KW Exact - Tiktok Var 2</t>
        </is>
      </c>
      <c r="Q13" t="inlineStr">
        <is>
          <t>9'' springform pan</t>
        </is>
      </c>
      <c r="R13" t="inlineStr">
        <is>
          <t>exact</t>
        </is>
      </c>
      <c r="S13" t="n">
        <v>1.76</v>
      </c>
      <c r="T13" t="n">
        <v>1</v>
      </c>
      <c r="U13" t="n">
        <v>1.76</v>
      </c>
      <c r="V13" t="n">
        <v>821</v>
      </c>
      <c r="W13" t="n">
        <v>3</v>
      </c>
      <c r="X13" t="n">
        <v>1</v>
      </c>
      <c r="Y13" t="n">
        <v>1</v>
      </c>
      <c r="Z13" t="n">
        <v>0.0037</v>
      </c>
      <c r="AA13" t="n">
        <v>0.33</v>
      </c>
      <c r="AB13" t="n">
        <v>3.7</v>
      </c>
      <c r="AC13" t="n">
        <v>10.95</v>
      </c>
      <c r="AD13" t="n">
        <v>1.23</v>
      </c>
      <c r="AE13" t="n">
        <v>2.96</v>
      </c>
      <c r="AF13" t="n">
        <v>1920</v>
      </c>
      <c r="AG13" t="n">
        <v>0.0078125</v>
      </c>
      <c r="AH13" t="n">
        <v>0.1333333333333333</v>
      </c>
      <c r="AI13" t="n">
        <v>1.504</v>
      </c>
      <c r="AJ13" t="n">
        <v>1.414007092198581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1.94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SBV - KW - Main Video - KW Exact - Tiktok Var 2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184322941151237</t>
        </is>
      </c>
      <c r="K14" t="inlineStr"/>
      <c r="L14" t="inlineStr">
        <is>
          <t>206029101173376</t>
        </is>
      </c>
      <c r="M14" t="inlineStr"/>
      <c r="N14" t="inlineStr">
        <is>
          <t>9 inch cake pans</t>
        </is>
      </c>
      <c r="O14" t="inlineStr"/>
      <c r="P14" t="inlineStr">
        <is>
          <t>Cakeware Pans 9 Inch - SBV - KW - Main Video - KW Exact - Tiktok Var 2</t>
        </is>
      </c>
      <c r="Q14" t="inlineStr">
        <is>
          <t>9 inch cake pans</t>
        </is>
      </c>
      <c r="R14" t="inlineStr">
        <is>
          <t>exact</t>
        </is>
      </c>
      <c r="S14" t="n">
        <v>1.43</v>
      </c>
      <c r="T14" t="n">
        <v>1</v>
      </c>
      <c r="U14" t="n">
        <v>1.43</v>
      </c>
      <c r="V14" t="n">
        <v>2486</v>
      </c>
      <c r="W14" t="n">
        <v>11</v>
      </c>
      <c r="X14" t="n">
        <v>2</v>
      </c>
      <c r="Y14" t="n">
        <v>4</v>
      </c>
      <c r="Z14" t="n">
        <v>0.0044</v>
      </c>
      <c r="AA14" t="n">
        <v>0.18</v>
      </c>
      <c r="AB14" t="n">
        <v>12.76</v>
      </c>
      <c r="AC14" t="n">
        <v>53.05</v>
      </c>
      <c r="AD14" t="n">
        <v>1.16</v>
      </c>
      <c r="AE14" t="n">
        <v>4.16</v>
      </c>
      <c r="AF14" t="n">
        <v>10635</v>
      </c>
      <c r="AG14" t="n">
        <v>0.007898448519040903</v>
      </c>
      <c r="AH14" t="n">
        <v>0.1547619047619048</v>
      </c>
      <c r="AI14" t="n">
        <v>1.278095238095238</v>
      </c>
      <c r="AJ14" t="n">
        <v>2.141766020864381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1.57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SBV - KW - Main Video - KW Exact - Tiktok Var 2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184322941151237</t>
        </is>
      </c>
      <c r="K15" t="inlineStr"/>
      <c r="L15" t="inlineStr">
        <is>
          <t>91178186642819</t>
        </is>
      </c>
      <c r="M15" t="inlineStr"/>
      <c r="N15" t="inlineStr">
        <is>
          <t>9 inch round cake pans</t>
        </is>
      </c>
      <c r="O15" t="inlineStr"/>
      <c r="P15" t="inlineStr">
        <is>
          <t>Cakeware Pans 9 Inch - SBV - KW - Main Video - KW Exact - Tiktok Var 2</t>
        </is>
      </c>
      <c r="Q15" t="inlineStr">
        <is>
          <t>9 inch round cake pans</t>
        </is>
      </c>
      <c r="R15" t="inlineStr">
        <is>
          <t>exact</t>
        </is>
      </c>
      <c r="S15" t="n">
        <v>2.2</v>
      </c>
      <c r="T15" t="n">
        <v>1</v>
      </c>
      <c r="U15" t="n">
        <v>2.2</v>
      </c>
      <c r="V15" t="n">
        <v>665</v>
      </c>
      <c r="W15" t="n">
        <v>7</v>
      </c>
      <c r="X15" t="n">
        <v>2</v>
      </c>
      <c r="Y15" t="n">
        <v>3</v>
      </c>
      <c r="Z15" t="n">
        <v>0.0105</v>
      </c>
      <c r="AA15" t="n">
        <v>0.29</v>
      </c>
      <c r="AB15" t="n">
        <v>9</v>
      </c>
      <c r="AC15" t="n">
        <v>26.67</v>
      </c>
      <c r="AD15" t="n">
        <v>1.29</v>
      </c>
      <c r="AE15" t="n">
        <v>2.96</v>
      </c>
      <c r="AF15" t="n">
        <v>2718</v>
      </c>
      <c r="AG15" t="n">
        <v>0.01250919793966152</v>
      </c>
      <c r="AH15" t="n">
        <v>0.1470588235294118</v>
      </c>
      <c r="AI15" t="n">
        <v>1.277058823529412</v>
      </c>
      <c r="AJ15" t="n">
        <v>1.991478581298941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2.42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Exact - Tiktok Var 2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184322941151237</t>
        </is>
      </c>
      <c r="K8" t="inlineStr"/>
      <c r="L8" t="inlineStr">
        <is>
          <t>76989533045882</t>
        </is>
      </c>
      <c r="M8" t="inlineStr"/>
      <c r="N8" t="inlineStr">
        <is>
          <t>9 inch springform pan</t>
        </is>
      </c>
      <c r="O8" t="inlineStr"/>
      <c r="P8" t="inlineStr">
        <is>
          <t>Cakeware Pans 9 Inch - SBV - KW - Main Video - KW Exact - Tiktok Var 2</t>
        </is>
      </c>
      <c r="Q8" t="inlineStr">
        <is>
          <t>9 inch springform pan</t>
        </is>
      </c>
      <c r="R8" t="inlineStr">
        <is>
          <t>exact</t>
        </is>
      </c>
      <c r="S8" t="n">
        <v>1.49</v>
      </c>
      <c r="T8" t="n">
        <v>1</v>
      </c>
      <c r="U8" t="n">
        <v>1.49</v>
      </c>
      <c r="V8" t="n">
        <v>1567</v>
      </c>
      <c r="W8" t="n">
        <v>10</v>
      </c>
      <c r="X8" t="n">
        <v>1</v>
      </c>
      <c r="Y8" t="n">
        <v>1</v>
      </c>
      <c r="Z8" t="n">
        <v>0.0064</v>
      </c>
      <c r="AA8" t="n">
        <v>0.1</v>
      </c>
      <c r="AB8" t="n">
        <v>11.31</v>
      </c>
      <c r="AC8" t="n">
        <v>14.95</v>
      </c>
      <c r="AD8" t="n">
        <v>1.13</v>
      </c>
      <c r="AE8" t="n">
        <v>1.32</v>
      </c>
      <c r="AF8" t="n">
        <v>5568</v>
      </c>
      <c r="AG8" t="n">
        <v>0.008979885057471264</v>
      </c>
      <c r="AH8" t="n">
        <v>0.18</v>
      </c>
      <c r="AI8" t="n">
        <v>1.306</v>
      </c>
      <c r="AJ8" t="n">
        <v>2.472434915773353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0.93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0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195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SBV - KW - Main Video - KW Exact - Tiktok Var 2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184322941151237</t>
        </is>
      </c>
      <c r="K8" t="inlineStr"/>
      <c r="L8" t="inlineStr">
        <is>
          <t>156039145253445</t>
        </is>
      </c>
      <c r="M8" t="inlineStr"/>
      <c r="N8" t="inlineStr">
        <is>
          <t>spring forms baking 9</t>
        </is>
      </c>
      <c r="O8" t="inlineStr"/>
      <c r="P8" t="inlineStr">
        <is>
          <t>Cakeware Pans 9 Inch - SBV - KW - Main Video - KW Exact - Tiktok Var 2</t>
        </is>
      </c>
      <c r="Q8" t="inlineStr">
        <is>
          <t>spring forms baking 9</t>
        </is>
      </c>
      <c r="R8" t="inlineStr">
        <is>
          <t>exact</t>
        </is>
      </c>
      <c r="S8" t="n">
        <v>1.65</v>
      </c>
      <c r="T8" t="n">
        <v>1</v>
      </c>
      <c r="U8" t="n">
        <v>1.65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1.73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SBV - KW - Main Video - KW Exact - Tiktok Var 2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184322941151237</t>
        </is>
      </c>
      <c r="K9" t="inlineStr"/>
      <c r="L9" t="inlineStr">
        <is>
          <t>133160982030588</t>
        </is>
      </c>
      <c r="M9" t="inlineStr"/>
      <c r="N9" t="inlineStr">
        <is>
          <t>9 springform baking pan</t>
        </is>
      </c>
      <c r="O9" t="inlineStr"/>
      <c r="P9" t="inlineStr">
        <is>
          <t>Cakeware Pans 9 Inch - SBV - KW - Main Video - KW Exact - Tiktok Var 2</t>
        </is>
      </c>
      <c r="Q9" t="inlineStr">
        <is>
          <t>9 springform baking pan</t>
        </is>
      </c>
      <c r="R9" t="inlineStr">
        <is>
          <t>exact</t>
        </is>
      </c>
      <c r="S9" t="n">
        <v>1.76</v>
      </c>
      <c r="T9" t="n">
        <v>1</v>
      </c>
      <c r="U9" t="n">
        <v>1.76</v>
      </c>
      <c r="V9" t="n">
        <v>3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SBV - KW - Main Video - KW Exact - Tiktok Var 2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184322941151237</t>
        </is>
      </c>
      <c r="K10" t="inlineStr"/>
      <c r="L10" t="inlineStr">
        <is>
          <t>124016957774774</t>
        </is>
      </c>
      <c r="M10" t="inlineStr"/>
      <c r="N10" t="inlineStr">
        <is>
          <t>cheesecake springform pan 9 inch</t>
        </is>
      </c>
      <c r="O10" t="inlineStr"/>
      <c r="P10" t="inlineStr">
        <is>
          <t>Cakeware Pans 9 Inch - SBV - KW - Main Video - KW Exact - Tiktok Var 2</t>
        </is>
      </c>
      <c r="Q10" t="inlineStr">
        <is>
          <t>cheesecake springform pan 9 inch</t>
        </is>
      </c>
      <c r="R10" t="inlineStr">
        <is>
          <t>exact</t>
        </is>
      </c>
      <c r="S10" t="n">
        <v>2.28</v>
      </c>
      <c r="T10" t="n">
        <v>1</v>
      </c>
      <c r="U10" t="n">
        <v>2.28</v>
      </c>
      <c r="V10" t="n">
        <v>15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2.39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SBV - KW - Main Video - KW Exact - Tiktok Var 2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184322941151237</t>
        </is>
      </c>
      <c r="K11" t="inlineStr"/>
      <c r="L11" t="inlineStr">
        <is>
          <t>241333923526533</t>
        </is>
      </c>
      <c r="M11" t="inlineStr"/>
      <c r="N11" t="inlineStr">
        <is>
          <t>9 inch springform pan steel</t>
        </is>
      </c>
      <c r="O11" t="inlineStr"/>
      <c r="P11" t="inlineStr">
        <is>
          <t>Cakeware Pans 9 Inch - SBV - KW - Main Video - KW Exact - Tiktok Var 2</t>
        </is>
      </c>
      <c r="Q11" t="inlineStr">
        <is>
          <t>9 inch springform pan steel</t>
        </is>
      </c>
      <c r="R11" t="inlineStr">
        <is>
          <t>exact</t>
        </is>
      </c>
      <c r="S11" t="n">
        <v>2.2</v>
      </c>
      <c r="T11" t="n">
        <v>1</v>
      </c>
      <c r="U11" t="n">
        <v>2.2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SBV - KW - Main Video - KW Exact - Tiktok Var 2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184322941151237</t>
        </is>
      </c>
      <c r="K12" t="inlineStr"/>
      <c r="L12" t="inlineStr">
        <is>
          <t>73747973972720</t>
        </is>
      </c>
      <c r="M12" t="inlineStr"/>
      <c r="N12" t="inlineStr">
        <is>
          <t>9 springform pan for cheesecake</t>
        </is>
      </c>
      <c r="O12" t="inlineStr"/>
      <c r="P12" t="inlineStr">
        <is>
          <t>Cakeware Pans 9 Inch - SBV - KW - Main Video - KW Exact - Tiktok Var 2</t>
        </is>
      </c>
      <c r="Q12" t="inlineStr">
        <is>
          <t>9 springform pan for cheesecake</t>
        </is>
      </c>
      <c r="R12" t="inlineStr">
        <is>
          <t>exact</t>
        </is>
      </c>
      <c r="S12" t="n">
        <v>1.84</v>
      </c>
      <c r="T12" t="n">
        <v>1</v>
      </c>
      <c r="U12" t="n">
        <v>1.84</v>
      </c>
      <c r="V12" t="n">
        <v>18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65</v>
      </c>
      <c r="AG12" t="n">
        <v>0.03076923076923077</v>
      </c>
      <c r="AH12" t="n">
        <v>0</v>
      </c>
      <c r="AI12" t="n">
        <v>1.06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SBV - KW - Main Video - KW Exact - Tiktok Var 2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184322941151237</t>
        </is>
      </c>
      <c r="K13" t="inlineStr"/>
      <c r="L13" t="inlineStr">
        <is>
          <t>207537026492864</t>
        </is>
      </c>
      <c r="M13" t="inlineStr"/>
      <c r="N13" t="inlineStr">
        <is>
          <t>9 inch leakproof springform pan</t>
        </is>
      </c>
      <c r="O13" t="inlineStr"/>
      <c r="P13" t="inlineStr">
        <is>
          <t>Cakeware Pans 9 Inch - SBV - KW - Main Video - KW Exact - Tiktok Var 2</t>
        </is>
      </c>
      <c r="Q13" t="inlineStr">
        <is>
          <t>9 inch leakproof springform pan</t>
        </is>
      </c>
      <c r="R13" t="inlineStr">
        <is>
          <t>exact</t>
        </is>
      </c>
      <c r="S13" t="n">
        <v>2.2</v>
      </c>
      <c r="T13" t="n">
        <v>1</v>
      </c>
      <c r="U13" t="n">
        <v>2.2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SBV - KW - Main Video - KW Exact - Tiktok Var 2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184322941151237</t>
        </is>
      </c>
      <c r="K14" t="inlineStr"/>
      <c r="L14" t="inlineStr">
        <is>
          <t>146025479583956</t>
        </is>
      </c>
      <c r="M14" t="inlineStr"/>
      <c r="N14" t="inlineStr">
        <is>
          <t>9 inch round springform pan</t>
        </is>
      </c>
      <c r="O14" t="inlineStr"/>
      <c r="P14" t="inlineStr">
        <is>
          <t>Cakeware Pans 9 Inch - SBV - KW - Main Video - KW Exact - Tiktok Var 2</t>
        </is>
      </c>
      <c r="Q14" t="inlineStr">
        <is>
          <t>9 inch round springform pan</t>
        </is>
      </c>
      <c r="R14" t="inlineStr">
        <is>
          <t>exact</t>
        </is>
      </c>
      <c r="S14" t="n">
        <v>2.2</v>
      </c>
      <c r="T14" t="n">
        <v>1</v>
      </c>
      <c r="U14" t="n">
        <v>2.2</v>
      </c>
      <c r="V14" t="n">
        <v>16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34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SBV - KW - Main Video - KW Exact - Tiktok Var 2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184322941151237</t>
        </is>
      </c>
      <c r="K15" t="inlineStr"/>
      <c r="L15" t="inlineStr">
        <is>
          <t>206957453560524</t>
        </is>
      </c>
      <c r="M15" t="inlineStr"/>
      <c r="N15" t="inlineStr">
        <is>
          <t>9 springform pan leakproof</t>
        </is>
      </c>
      <c r="O15" t="inlineStr"/>
      <c r="P15" t="inlineStr">
        <is>
          <t>Cakeware Pans 9 Inch - SBV - KW - Main Video - KW Exact - Tiktok Var 2</t>
        </is>
      </c>
      <c r="Q15" t="inlineStr">
        <is>
          <t>9 springform pan leakproof</t>
        </is>
      </c>
      <c r="R15" t="inlineStr">
        <is>
          <t>exact</t>
        </is>
      </c>
      <c r="S15" t="n">
        <v>1.76</v>
      </c>
      <c r="T15" t="n">
        <v>1</v>
      </c>
      <c r="U15" t="n">
        <v>1.76</v>
      </c>
      <c r="V15" t="n">
        <v>26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60</v>
      </c>
      <c r="AG15" t="n">
        <v>0.01666666666666667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1.85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SBV - KW - Main Video - KW Exact - Tiktok Var 2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184322941151237</t>
        </is>
      </c>
      <c r="K16" t="inlineStr"/>
      <c r="L16" t="inlineStr">
        <is>
          <t>115622691195087</t>
        </is>
      </c>
      <c r="M16" t="inlineStr"/>
      <c r="N16" t="inlineStr">
        <is>
          <t>9 cake pan springform</t>
        </is>
      </c>
      <c r="O16" t="inlineStr"/>
      <c r="P16" t="inlineStr">
        <is>
          <t>Cakeware Pans 9 Inch - SBV - KW - Main Video - KW Exact - Tiktok Var 2</t>
        </is>
      </c>
      <c r="Q16" t="inlineStr">
        <is>
          <t>9 cake pan springform</t>
        </is>
      </c>
      <c r="R16" t="inlineStr">
        <is>
          <t>exact</t>
        </is>
      </c>
      <c r="S16" t="n">
        <v>1.84</v>
      </c>
      <c r="T16" t="n">
        <v>1</v>
      </c>
      <c r="U16" t="n">
        <v>1.84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1.93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SBV - KW - Main Video - KW Exact - Tiktok Var 2</t>
        </is>
      </c>
      <c r="B17" t="inlineStr">
        <is>
          <t>Cakeware Pans 9 Inch</t>
        </is>
      </c>
      <c r="C17" t="inlineStr">
        <is>
          <t>KW Exact</t>
        </is>
      </c>
      <c r="D17" t="n">
        <v>2.9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184322941151237</t>
        </is>
      </c>
      <c r="K17" t="inlineStr"/>
      <c r="L17" t="inlineStr">
        <is>
          <t>105781855686224</t>
        </is>
      </c>
      <c r="M17" t="inlineStr"/>
      <c r="N17" t="inlineStr">
        <is>
          <t>9 inch springform</t>
        </is>
      </c>
      <c r="O17" t="inlineStr"/>
      <c r="P17" t="inlineStr">
        <is>
          <t>Cakeware Pans 9 Inch - SBV - KW - Main Video - KW Exact - Tiktok Var 2</t>
        </is>
      </c>
      <c r="Q17" t="inlineStr">
        <is>
          <t>9 inch springform</t>
        </is>
      </c>
      <c r="R17" t="inlineStr">
        <is>
          <t>exact</t>
        </is>
      </c>
      <c r="S17" t="n">
        <v>2.09</v>
      </c>
      <c r="T17" t="n">
        <v>1</v>
      </c>
      <c r="U17" t="n">
        <v>2.09</v>
      </c>
      <c r="V17" t="n">
        <v>55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209</v>
      </c>
      <c r="AG17" t="n">
        <v>0.009569377990430622</v>
      </c>
      <c r="AH17" t="n">
        <v>0</v>
      </c>
      <c r="AI17" t="n">
        <v>1.195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2.19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SBV - KW - Main Video - KW Exact - Tiktok Var 2</t>
        </is>
      </c>
      <c r="B18" t="inlineStr">
        <is>
          <t>Cakeware Pans 9 Inch</t>
        </is>
      </c>
      <c r="C18" t="inlineStr">
        <is>
          <t>KW Exact</t>
        </is>
      </c>
      <c r="D18" t="n">
        <v>2.9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184322941151237</t>
        </is>
      </c>
      <c r="K18" t="inlineStr"/>
      <c r="L18" t="inlineStr">
        <is>
          <t>86497838145569</t>
        </is>
      </c>
      <c r="M18" t="inlineStr"/>
      <c r="N18" t="inlineStr">
        <is>
          <t>best springform pan 9 inch</t>
        </is>
      </c>
      <c r="O18" t="inlineStr"/>
      <c r="P18" t="inlineStr">
        <is>
          <t>Cakeware Pans 9 Inch - SBV - KW - Main Video - KW Exact - Tiktok Var 2</t>
        </is>
      </c>
      <c r="Q18" t="inlineStr">
        <is>
          <t>best springform pan 9 inch</t>
        </is>
      </c>
      <c r="R18" t="inlineStr">
        <is>
          <t>exact</t>
        </is>
      </c>
      <c r="S18" t="n">
        <v>2.2</v>
      </c>
      <c r="T18" t="n">
        <v>1</v>
      </c>
      <c r="U18" t="n">
        <v>2.2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SBV - KW - Main Video - KW Exact - Tiktok Var 2</t>
        </is>
      </c>
      <c r="B19" t="inlineStr">
        <is>
          <t>Cakeware Pans 9 Inch</t>
        </is>
      </c>
      <c r="C19" t="inlineStr">
        <is>
          <t>KW Exact</t>
        </is>
      </c>
      <c r="D19" t="n">
        <v>2.9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184322941151237</t>
        </is>
      </c>
      <c r="K19" t="inlineStr"/>
      <c r="L19" t="inlineStr">
        <is>
          <t>121770438287152</t>
        </is>
      </c>
      <c r="M19" t="inlineStr"/>
      <c r="N19" t="inlineStr">
        <is>
          <t>9 inch round cake pan springform</t>
        </is>
      </c>
      <c r="O19" t="inlineStr"/>
      <c r="P19" t="inlineStr">
        <is>
          <t>Cakeware Pans 9 Inch - SBV - KW - Main Video - KW Exact - Tiktok Var 2</t>
        </is>
      </c>
      <c r="Q19" t="inlineStr">
        <is>
          <t>9 inch round cake pan springform</t>
        </is>
      </c>
      <c r="R19" t="inlineStr">
        <is>
          <t>exact</t>
        </is>
      </c>
      <c r="S19" t="n">
        <v>2.28</v>
      </c>
      <c r="T19" t="n">
        <v>1</v>
      </c>
      <c r="U19" t="n">
        <v>2.28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2.39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SBV - KW - Main Video - KW Exact - Tiktok Var 2</t>
        </is>
      </c>
      <c r="B20" t="inlineStr">
        <is>
          <t>Cakeware Pans 9 Inch</t>
        </is>
      </c>
      <c r="C20" t="inlineStr">
        <is>
          <t>KW Exact</t>
        </is>
      </c>
      <c r="D20" t="n">
        <v>2.9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184322941151237</t>
        </is>
      </c>
      <c r="K20" t="inlineStr"/>
      <c r="L20" t="inlineStr">
        <is>
          <t>123901516029577</t>
        </is>
      </c>
      <c r="M20" t="inlineStr"/>
      <c r="N20" t="inlineStr">
        <is>
          <t>9 inch springform pan usa</t>
        </is>
      </c>
      <c r="O20" t="inlineStr"/>
      <c r="P20" t="inlineStr">
        <is>
          <t>Cakeware Pans 9 Inch - SBV - KW - Main Video - KW Exact - Tiktok Var 2</t>
        </is>
      </c>
      <c r="Q20" t="inlineStr">
        <is>
          <t>9 inch springform pan usa</t>
        </is>
      </c>
      <c r="R20" t="inlineStr">
        <is>
          <t>exact</t>
        </is>
      </c>
      <c r="S20" t="n">
        <v>2.2</v>
      </c>
      <c r="T20" t="n">
        <v>1</v>
      </c>
      <c r="U20" t="n">
        <v>2.2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9</v>
      </c>
      <c r="AG20" t="n">
        <v>0.1111111111111111</v>
      </c>
      <c r="AH20" t="n">
        <v>0</v>
      </c>
      <c r="AI20" t="n">
        <v>1.73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SBV - KW - Main Video - KW Exact - Tiktok Var 2</t>
        </is>
      </c>
      <c r="B21" t="inlineStr">
        <is>
          <t>Cakeware Pans 9 Inch</t>
        </is>
      </c>
      <c r="C21" t="inlineStr">
        <is>
          <t>KW Exact</t>
        </is>
      </c>
      <c r="D21" t="n">
        <v>2.9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184322941151237</t>
        </is>
      </c>
      <c r="K21" t="inlineStr"/>
      <c r="L21" t="inlineStr">
        <is>
          <t>25365867629225</t>
        </is>
      </c>
      <c r="M21" t="inlineStr"/>
      <c r="N21" t="inlineStr">
        <is>
          <t>springform pan 9 inch cheesecake</t>
        </is>
      </c>
      <c r="O21" t="inlineStr"/>
      <c r="P21" t="inlineStr">
        <is>
          <t>Cakeware Pans 9 Inch - SBV - KW - Main Video - KW Exact - Tiktok Var 2</t>
        </is>
      </c>
      <c r="Q21" t="inlineStr">
        <is>
          <t>springform pan 9 inch cheesecake</t>
        </is>
      </c>
      <c r="R21" t="inlineStr">
        <is>
          <t>exact</t>
        </is>
      </c>
      <c r="S21" t="n">
        <v>2.28</v>
      </c>
      <c r="T21" t="n">
        <v>1</v>
      </c>
      <c r="U21" t="n">
        <v>2.28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2.39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SBV - KW - Main Video - KW Exact - Tiktok Var 2</t>
        </is>
      </c>
      <c r="B22" t="inlineStr">
        <is>
          <t>Cakeware Pans 9 Inch</t>
        </is>
      </c>
      <c r="C22" t="inlineStr">
        <is>
          <t>KW Exact</t>
        </is>
      </c>
      <c r="D22" t="n">
        <v>2.9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184322941151237</t>
        </is>
      </c>
      <c r="K22" t="inlineStr"/>
      <c r="L22" t="inlineStr">
        <is>
          <t>69112742455586</t>
        </is>
      </c>
      <c r="M22" t="inlineStr"/>
      <c r="N22" t="inlineStr">
        <is>
          <t>9 inch spring cake pan</t>
        </is>
      </c>
      <c r="O22" t="inlineStr"/>
      <c r="P22" t="inlineStr">
        <is>
          <t>Cakeware Pans 9 Inch - SBV - KW - Main Video - KW Exact - Tiktok Var 2</t>
        </is>
      </c>
      <c r="Q22" t="inlineStr">
        <is>
          <t>9 inch spring cake pan</t>
        </is>
      </c>
      <c r="R22" t="inlineStr">
        <is>
          <t>exact</t>
        </is>
      </c>
      <c r="S22" t="n">
        <v>2.28</v>
      </c>
      <c r="T22" t="n">
        <v>1</v>
      </c>
      <c r="U22" t="n">
        <v>2.28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2.39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SBV - KW - Main Video - KW Exact - Tiktok Var 2</t>
        </is>
      </c>
      <c r="B23" t="inlineStr">
        <is>
          <t>Cakeware Pans 9 Inch</t>
        </is>
      </c>
      <c r="C23" t="inlineStr">
        <is>
          <t>KW Exact</t>
        </is>
      </c>
      <c r="D23" t="n">
        <v>2.9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184322941151237</t>
        </is>
      </c>
      <c r="K23" t="inlineStr"/>
      <c r="L23" t="inlineStr">
        <is>
          <t>159051496048782</t>
        </is>
      </c>
      <c r="M23" t="inlineStr"/>
      <c r="N23" t="inlineStr">
        <is>
          <t>9 inch cake baking pan</t>
        </is>
      </c>
      <c r="O23" t="inlineStr"/>
      <c r="P23" t="inlineStr">
        <is>
          <t>Cakeware Pans 9 Inch - SBV - KW - Main Video - KW Exact - Tiktok Var 2</t>
        </is>
      </c>
      <c r="Q23" t="inlineStr">
        <is>
          <t>9 inch cake baking pan</t>
        </is>
      </c>
      <c r="R23" t="inlineStr">
        <is>
          <t>exact</t>
        </is>
      </c>
      <c r="S23" t="n">
        <v>2.2</v>
      </c>
      <c r="T23" t="n">
        <v>1</v>
      </c>
      <c r="U23" t="n">
        <v>2.2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2.31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SBV - KW - Main Video - KW Exact - Tiktok Var 2</t>
        </is>
      </c>
      <c r="B24" t="inlineStr">
        <is>
          <t>Cakeware Pans 9 Inch</t>
        </is>
      </c>
      <c r="C24" t="inlineStr">
        <is>
          <t>KW Exact</t>
        </is>
      </c>
      <c r="D24" t="n">
        <v>2.9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184322941151237</t>
        </is>
      </c>
      <c r="K24" t="inlineStr"/>
      <c r="L24" t="inlineStr">
        <is>
          <t>182033785143072</t>
        </is>
      </c>
      <c r="M24" t="inlineStr"/>
      <c r="N24" t="inlineStr">
        <is>
          <t>cheesecake pan 9</t>
        </is>
      </c>
      <c r="O24" t="inlineStr"/>
      <c r="P24" t="inlineStr">
        <is>
          <t>Cakeware Pans 9 Inch - SBV - KW - Main Video - KW Exact - Tiktok Var 2</t>
        </is>
      </c>
      <c r="Q24" t="inlineStr">
        <is>
          <t>cheesecake pan 9</t>
        </is>
      </c>
      <c r="R24" t="inlineStr">
        <is>
          <t>exact</t>
        </is>
      </c>
      <c r="S24" t="n">
        <v>1.76</v>
      </c>
      <c r="T24" t="n">
        <v>1</v>
      </c>
      <c r="U24" t="n">
        <v>1.76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SBV - KW - Main Video - KW Exact - Tiktok Var 2</t>
        </is>
      </c>
      <c r="B25" t="inlineStr">
        <is>
          <t>Cakeware Pans 9 Inch</t>
        </is>
      </c>
      <c r="C25" t="inlineStr">
        <is>
          <t>KW Exact</t>
        </is>
      </c>
      <c r="D25" t="n">
        <v>2.9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184322941151237</t>
        </is>
      </c>
      <c r="K25" t="inlineStr"/>
      <c r="L25" t="inlineStr">
        <is>
          <t>26150216692025</t>
        </is>
      </c>
      <c r="M25" t="inlineStr"/>
      <c r="N25" t="inlineStr">
        <is>
          <t>9 springform cake pan</t>
        </is>
      </c>
      <c r="O25" t="inlineStr"/>
      <c r="P25" t="inlineStr">
        <is>
          <t>Cakeware Pans 9 Inch - SBV - KW - Main Video - KW Exact - Tiktok Var 2</t>
        </is>
      </c>
      <c r="Q25" t="inlineStr">
        <is>
          <t>9 springform cake pan</t>
        </is>
      </c>
      <c r="R25" t="inlineStr">
        <is>
          <t>exact</t>
        </is>
      </c>
      <c r="S25" t="n">
        <v>1.84</v>
      </c>
      <c r="T25" t="n">
        <v>1</v>
      </c>
      <c r="U25" t="n">
        <v>1.84</v>
      </c>
      <c r="V25" t="n">
        <v>52</v>
      </c>
      <c r="W25" t="n">
        <v>1</v>
      </c>
      <c r="X25" t="n">
        <v>0</v>
      </c>
      <c r="Y25" t="n">
        <v>0</v>
      </c>
      <c r="Z25" t="n">
        <v>0.0192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229</v>
      </c>
      <c r="AG25" t="n">
        <v>0.008733624454148471</v>
      </c>
      <c r="AH25" t="n">
        <v>0.5</v>
      </c>
      <c r="AI25" t="n">
        <v>1.11</v>
      </c>
      <c r="AJ25" t="n">
        <v>6.734234234234234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1.93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SBV - KW - Main Video - KW Exact - Tiktok Var 2</t>
        </is>
      </c>
      <c r="B26" t="inlineStr">
        <is>
          <t>Cakeware Pans 9 Inch</t>
        </is>
      </c>
      <c r="C26" t="inlineStr">
        <is>
          <t>KW Exact</t>
        </is>
      </c>
      <c r="D26" t="n">
        <v>2.9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184322941151237</t>
        </is>
      </c>
      <c r="K26" t="inlineStr"/>
      <c r="L26" t="inlineStr">
        <is>
          <t>120546863672476</t>
        </is>
      </c>
      <c r="M26" t="inlineStr"/>
      <c r="N26" t="inlineStr">
        <is>
          <t>9 nonstick springform pan</t>
        </is>
      </c>
      <c r="O26" t="inlineStr"/>
      <c r="P26" t="inlineStr">
        <is>
          <t>Cakeware Pans 9 Inch - SBV - KW - Main Video - KW Exact - Tiktok Var 2</t>
        </is>
      </c>
      <c r="Q26" t="inlineStr">
        <is>
          <t>9 nonstick springform pan</t>
        </is>
      </c>
      <c r="R26" t="inlineStr">
        <is>
          <t>exact</t>
        </is>
      </c>
      <c r="S26" t="n">
        <v>2.2</v>
      </c>
      <c r="T26" t="n">
        <v>1</v>
      </c>
      <c r="U26" t="n">
        <v>2.2</v>
      </c>
      <c r="V26" t="n">
        <v>2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SBV - KW - Main Video - KW Exact - Tiktok Var 2</t>
        </is>
      </c>
      <c r="B27" t="inlineStr">
        <is>
          <t>Cakeware Pans 9 Inch</t>
        </is>
      </c>
      <c r="C27" t="inlineStr">
        <is>
          <t>KW Exact</t>
        </is>
      </c>
      <c r="D27" t="n">
        <v>2.9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184322941151237</t>
        </is>
      </c>
      <c r="K27" t="inlineStr"/>
      <c r="L27" t="inlineStr">
        <is>
          <t>38101460817266</t>
        </is>
      </c>
      <c r="M27" t="inlineStr"/>
      <c r="N27" t="inlineStr">
        <is>
          <t>9 inch springform pan with removable bottom</t>
        </is>
      </c>
      <c r="O27" t="inlineStr"/>
      <c r="P27" t="inlineStr">
        <is>
          <t>Cakeware Pans 9 Inch - SBV - KW - Main Video - KW Exact - Tiktok Var 2</t>
        </is>
      </c>
      <c r="Q27" t="inlineStr">
        <is>
          <t>9 inch springform pan with removable bottom</t>
        </is>
      </c>
      <c r="R27" t="inlineStr">
        <is>
          <t>exact</t>
        </is>
      </c>
      <c r="S27" t="n">
        <v>2.2</v>
      </c>
      <c r="T27" t="n">
        <v>1</v>
      </c>
      <c r="U27" t="n">
        <v>2.2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2.31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SBV - KW - Main Video - KW Exact - Tiktok Var 2</t>
        </is>
      </c>
      <c r="B28" t="inlineStr">
        <is>
          <t>Cakeware Pans 9 Inch</t>
        </is>
      </c>
      <c r="C28" t="inlineStr">
        <is>
          <t>KW Exact</t>
        </is>
      </c>
      <c r="D28" t="n">
        <v>2.9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184322941151237</t>
        </is>
      </c>
      <c r="K28" t="inlineStr"/>
      <c r="L28" t="inlineStr">
        <is>
          <t>265645656462463</t>
        </is>
      </c>
      <c r="M28" t="inlineStr"/>
      <c r="N28" t="inlineStr">
        <is>
          <t>9 inch springform cake pan</t>
        </is>
      </c>
      <c r="O28" t="inlineStr"/>
      <c r="P28" t="inlineStr">
        <is>
          <t>Cakeware Pans 9 Inch - SBV - KW - Main Video - KW Exact - Tiktok Var 2</t>
        </is>
      </c>
      <c r="Q28" t="inlineStr">
        <is>
          <t>9 inch springform cake pan</t>
        </is>
      </c>
      <c r="R28" t="inlineStr">
        <is>
          <t>exact</t>
        </is>
      </c>
      <c r="S28" t="n">
        <v>2.28</v>
      </c>
      <c r="T28" t="n">
        <v>1</v>
      </c>
      <c r="U28" t="n">
        <v>2.28</v>
      </c>
      <c r="V28" t="n">
        <v>56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180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2.39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SBV - KW - Main Video - KW Exact - Tiktok Var 2</t>
        </is>
      </c>
      <c r="B29" t="inlineStr">
        <is>
          <t>Cakeware Pans 9 Inch</t>
        </is>
      </c>
      <c r="C29" t="inlineStr">
        <is>
          <t>KW Exact</t>
        </is>
      </c>
      <c r="D29" t="n">
        <v>2.9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184322941151237</t>
        </is>
      </c>
      <c r="K29" t="inlineStr"/>
      <c r="L29" t="inlineStr">
        <is>
          <t>196907822543319</t>
        </is>
      </c>
      <c r="M29" t="inlineStr"/>
      <c r="N29" t="inlineStr">
        <is>
          <t>springform cheesecake pan 9 inch</t>
        </is>
      </c>
      <c r="O29" t="inlineStr"/>
      <c r="P29" t="inlineStr">
        <is>
          <t>Cakeware Pans 9 Inch - SBV - KW - Main Video - KW Exact - Tiktok Var 2</t>
        </is>
      </c>
      <c r="Q29" t="inlineStr">
        <is>
          <t>springform cheesecake pan 9 inch</t>
        </is>
      </c>
      <c r="R29" t="inlineStr">
        <is>
          <t>exact</t>
        </is>
      </c>
      <c r="S29" t="n">
        <v>2.28</v>
      </c>
      <c r="T29" t="n">
        <v>1</v>
      </c>
      <c r="U29" t="n">
        <v>2.28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2.39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SBV - KW - Main Video - KW Exact - Tiktok Var 2</t>
        </is>
      </c>
      <c r="B30" t="inlineStr">
        <is>
          <t>Cakeware Pans 9 Inch</t>
        </is>
      </c>
      <c r="C30" t="inlineStr">
        <is>
          <t>KW Exact</t>
        </is>
      </c>
      <c r="D30" t="n">
        <v>2.9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184322941151237</t>
        </is>
      </c>
      <c r="K30" t="inlineStr"/>
      <c r="L30" t="inlineStr">
        <is>
          <t>236770858828446</t>
        </is>
      </c>
      <c r="M30" t="inlineStr"/>
      <c r="N30" t="inlineStr">
        <is>
          <t>nine inch cheesecake pan</t>
        </is>
      </c>
      <c r="O30" t="inlineStr"/>
      <c r="P30" t="inlineStr">
        <is>
          <t>Cakeware Pans 9 Inch - SBV - KW - Main Video - KW Exact - Tiktok Var 2</t>
        </is>
      </c>
      <c r="Q30" t="inlineStr">
        <is>
          <t>nine inch cheesecake pan</t>
        </is>
      </c>
      <c r="R30" t="inlineStr">
        <is>
          <t>exact</t>
        </is>
      </c>
      <c r="S30" t="n">
        <v>2.2</v>
      </c>
      <c r="T30" t="n">
        <v>1</v>
      </c>
      <c r="U30" t="n">
        <v>2.2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7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2.31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SBV - KW - Main Video - KW Exact - Tiktok Var 2</t>
        </is>
      </c>
      <c r="B31" t="inlineStr">
        <is>
          <t>Cakeware Pans 9 Inch</t>
        </is>
      </c>
      <c r="C31" t="inlineStr">
        <is>
          <t>KW Exact</t>
        </is>
      </c>
      <c r="D31" t="n">
        <v>2.9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184322941151237</t>
        </is>
      </c>
      <c r="K31" t="inlineStr"/>
      <c r="L31" t="inlineStr">
        <is>
          <t>3340897974959</t>
        </is>
      </c>
      <c r="M31" t="inlineStr"/>
      <c r="N31" t="inlineStr">
        <is>
          <t>cake springform pan 9 inch</t>
        </is>
      </c>
      <c r="O31" t="inlineStr"/>
      <c r="P31" t="inlineStr">
        <is>
          <t>Cakeware Pans 9 Inch - SBV - KW - Main Video - KW Exact - Tiktok Var 2</t>
        </is>
      </c>
      <c r="Q31" t="inlineStr">
        <is>
          <t>cake springform pan 9 inch</t>
        </is>
      </c>
      <c r="R31" t="inlineStr">
        <is>
          <t>exact</t>
        </is>
      </c>
      <c r="S31" t="n">
        <v>2.28</v>
      </c>
      <c r="T31" t="n">
        <v>1</v>
      </c>
      <c r="U31" t="n">
        <v>2.28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2.39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SBV - KW - Main Video - KW Exact - Tiktok Var 2</t>
        </is>
      </c>
      <c r="B32" t="inlineStr">
        <is>
          <t>Cakeware Pans 9 Inch</t>
        </is>
      </c>
      <c r="C32" t="inlineStr">
        <is>
          <t>KW Exact</t>
        </is>
      </c>
      <c r="D32" t="n">
        <v>2.9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184322941151237</t>
        </is>
      </c>
      <c r="K32" t="inlineStr"/>
      <c r="L32" t="inlineStr">
        <is>
          <t>180967081170062</t>
        </is>
      </c>
      <c r="M32" t="inlineStr"/>
      <c r="N32" t="inlineStr">
        <is>
          <t>9inch spring pan</t>
        </is>
      </c>
      <c r="O32" t="inlineStr"/>
      <c r="P32" t="inlineStr">
        <is>
          <t>Cakeware Pans 9 Inch - SBV - KW - Main Video - KW Exact - Tiktok Var 2</t>
        </is>
      </c>
      <c r="Q32" t="inlineStr">
        <is>
          <t>9inch spring pan</t>
        </is>
      </c>
      <c r="R32" t="inlineStr">
        <is>
          <t>exact</t>
        </is>
      </c>
      <c r="S32" t="n">
        <v>1.76</v>
      </c>
      <c r="T32" t="n">
        <v>1</v>
      </c>
      <c r="U32" t="n">
        <v>1.76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1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SBV - KW - Main Video - KW Exact - Tiktok Var 2</t>
        </is>
      </c>
      <c r="B33" t="inlineStr">
        <is>
          <t>Cakeware Pans 9 Inch</t>
        </is>
      </c>
      <c r="C33" t="inlineStr">
        <is>
          <t>KW Exact</t>
        </is>
      </c>
      <c r="D33" t="n">
        <v>2.9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184322941151237</t>
        </is>
      </c>
      <c r="K33" t="inlineStr"/>
      <c r="L33" t="inlineStr">
        <is>
          <t>181119941369882</t>
        </is>
      </c>
      <c r="M33" t="inlineStr"/>
      <c r="N33" t="inlineStr">
        <is>
          <t>9 inch nonstick springform pan</t>
        </is>
      </c>
      <c r="O33" t="inlineStr"/>
      <c r="P33" t="inlineStr">
        <is>
          <t>Cakeware Pans 9 Inch - SBV - KW - Main Video - KW Exact - Tiktok Var 2</t>
        </is>
      </c>
      <c r="Q33" t="inlineStr">
        <is>
          <t>9 inch nonstick springform pan</t>
        </is>
      </c>
      <c r="R33" t="inlineStr">
        <is>
          <t>exact</t>
        </is>
      </c>
      <c r="S33" t="n">
        <v>2.2</v>
      </c>
      <c r="T33" t="n">
        <v>1</v>
      </c>
      <c r="U33" t="n">
        <v>2.2</v>
      </c>
      <c r="V33" t="n">
        <v>7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36</v>
      </c>
      <c r="AG33" t="n">
        <v>0.02777777777777778</v>
      </c>
      <c r="AH33" t="n">
        <v>0</v>
      </c>
      <c r="AI33" t="n">
        <v>1.57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SBV - KW - Main Video - KW Exact - Tiktok Var 2</t>
        </is>
      </c>
      <c r="B34" t="inlineStr">
        <is>
          <t>Cakeware Pans 9 Inch</t>
        </is>
      </c>
      <c r="C34" t="inlineStr">
        <is>
          <t>KW Exact</t>
        </is>
      </c>
      <c r="D34" t="n">
        <v>2.9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184322941151237</t>
        </is>
      </c>
      <c r="K34" t="inlineStr"/>
      <c r="L34" t="inlineStr">
        <is>
          <t>123077699210159</t>
        </is>
      </c>
      <c r="M34" t="inlineStr"/>
      <c r="N34" t="inlineStr">
        <is>
          <t>cheesecake springform pan 9</t>
        </is>
      </c>
      <c r="O34" t="inlineStr"/>
      <c r="P34" t="inlineStr">
        <is>
          <t>Cakeware Pans 9 Inch - SBV - KW - Main Video - KW Exact - Tiktok Var 2</t>
        </is>
      </c>
      <c r="Q34" t="inlineStr">
        <is>
          <t>cheesecake springform pan 9</t>
        </is>
      </c>
      <c r="R34" t="inlineStr">
        <is>
          <t>exact</t>
        </is>
      </c>
      <c r="S34" t="n">
        <v>1.84</v>
      </c>
      <c r="T34" t="n">
        <v>1</v>
      </c>
      <c r="U34" t="n">
        <v>1.84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1.93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SBV - KW - Main Video - KW Exact - Tiktok Var 2</t>
        </is>
      </c>
      <c r="B35" t="inlineStr">
        <is>
          <t>Cakeware Pans 9 Inch</t>
        </is>
      </c>
      <c r="C35" t="inlineStr">
        <is>
          <t>KW Exact</t>
        </is>
      </c>
      <c r="D35" t="n">
        <v>2.9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184322941151237</t>
        </is>
      </c>
      <c r="K35" t="inlineStr"/>
      <c r="L35" t="inlineStr">
        <is>
          <t>22832267393794</t>
        </is>
      </c>
      <c r="M35" t="inlineStr"/>
      <c r="N35" t="inlineStr">
        <is>
          <t>9 round springform cake pan</t>
        </is>
      </c>
      <c r="O35" t="inlineStr"/>
      <c r="P35" t="inlineStr">
        <is>
          <t>Cakeware Pans 9 Inch - SBV - KW - Main Video - KW Exact - Tiktok Var 2</t>
        </is>
      </c>
      <c r="Q35" t="inlineStr">
        <is>
          <t>9 round springform cake pan</t>
        </is>
      </c>
      <c r="R35" t="inlineStr">
        <is>
          <t>exact</t>
        </is>
      </c>
      <c r="S35" t="n">
        <v>1.84</v>
      </c>
      <c r="T35" t="n">
        <v>1</v>
      </c>
      <c r="U35" t="n">
        <v>1.84</v>
      </c>
      <c r="V35" t="n">
        <v>13</v>
      </c>
      <c r="W35" t="n">
        <v>1</v>
      </c>
      <c r="X35" t="n">
        <v>0</v>
      </c>
      <c r="Y35" t="n">
        <v>0</v>
      </c>
      <c r="Z35" t="n">
        <v>0.0769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15</v>
      </c>
      <c r="AG35" t="n">
        <v>0.06666666666666667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1.93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SBV - KW - Main Video - KW Exact - Tiktok Var 2</t>
        </is>
      </c>
      <c r="B36" t="inlineStr">
        <is>
          <t>Cakeware Pans 9 Inch</t>
        </is>
      </c>
      <c r="C36" t="inlineStr">
        <is>
          <t>KW Exact</t>
        </is>
      </c>
      <c r="D36" t="n">
        <v>2.9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184322941151237</t>
        </is>
      </c>
      <c r="K36" t="inlineStr"/>
      <c r="L36" t="inlineStr">
        <is>
          <t>265975325086237</t>
        </is>
      </c>
      <c r="M36" t="inlineStr"/>
      <c r="N36" t="inlineStr">
        <is>
          <t>9 leakproof springform pan</t>
        </is>
      </c>
      <c r="O36" t="inlineStr"/>
      <c r="P36" t="inlineStr">
        <is>
          <t>Cakeware Pans 9 Inch - SBV - KW - Main Video - KW Exact - Tiktok Var 2</t>
        </is>
      </c>
      <c r="Q36" t="inlineStr">
        <is>
          <t>9 leakproof springform pan</t>
        </is>
      </c>
      <c r="R36" t="inlineStr">
        <is>
          <t>exact</t>
        </is>
      </c>
      <c r="S36" t="n">
        <v>1.76</v>
      </c>
      <c r="T36" t="n">
        <v>1</v>
      </c>
      <c r="U36" t="n">
        <v>1.76</v>
      </c>
      <c r="V36" t="n">
        <v>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4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SBV - KW - Main Video - KW Exact - Tiktok Var 2</t>
        </is>
      </c>
      <c r="B37" t="inlineStr">
        <is>
          <t>Cakeware Pans 9 Inch</t>
        </is>
      </c>
      <c r="C37" t="inlineStr">
        <is>
          <t>KW Exact</t>
        </is>
      </c>
      <c r="D37" t="n">
        <v>2.9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184322941151237</t>
        </is>
      </c>
      <c r="K37" t="inlineStr"/>
      <c r="L37" t="inlineStr">
        <is>
          <t>169486306386523</t>
        </is>
      </c>
      <c r="M37" t="inlineStr"/>
      <c r="N37" t="inlineStr">
        <is>
          <t>nonstick springform pan 9 inch</t>
        </is>
      </c>
      <c r="O37" t="inlineStr"/>
      <c r="P37" t="inlineStr">
        <is>
          <t>Cakeware Pans 9 Inch - SBV - KW - Main Video - KW Exact - Tiktok Var 2</t>
        </is>
      </c>
      <c r="Q37" t="inlineStr">
        <is>
          <t>nonstick springform pan 9 inch</t>
        </is>
      </c>
      <c r="R37" t="inlineStr">
        <is>
          <t>exact</t>
        </is>
      </c>
      <c r="S37" t="n">
        <v>2.2</v>
      </c>
      <c r="T37" t="n">
        <v>1</v>
      </c>
      <c r="U37" t="n">
        <v>2.2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SBV - KW - Main Video - KW Exact - Tiktok Var 2</t>
        </is>
      </c>
      <c r="B38" t="inlineStr">
        <is>
          <t>Cakeware Pans 9 Inch</t>
        </is>
      </c>
      <c r="C38" t="inlineStr">
        <is>
          <t>KW Exact</t>
        </is>
      </c>
      <c r="D38" t="n">
        <v>2.9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184322941151237</t>
        </is>
      </c>
      <c r="K38" t="inlineStr"/>
      <c r="L38" t="inlineStr">
        <is>
          <t>281121879243589</t>
        </is>
      </c>
      <c r="M38" t="inlineStr"/>
      <c r="N38" t="inlineStr">
        <is>
          <t>9 inch spring form pan</t>
        </is>
      </c>
      <c r="O38" t="inlineStr"/>
      <c r="P38" t="inlineStr">
        <is>
          <t>Cakeware Pans 9 Inch - SBV - KW - Main Video - KW Exact - Tiktok Var 2</t>
        </is>
      </c>
      <c r="Q38" t="inlineStr">
        <is>
          <t>9 inch spring form pan</t>
        </is>
      </c>
      <c r="R38" t="inlineStr">
        <is>
          <t>exact</t>
        </is>
      </c>
      <c r="S38" t="n">
        <v>2.2</v>
      </c>
      <c r="T38" t="n">
        <v>1</v>
      </c>
      <c r="U38" t="n">
        <v>2.2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5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SBV - KW - Main Video - KW Exact - Tiktok Var 2</t>
        </is>
      </c>
      <c r="B39" t="inlineStr">
        <is>
          <t>Cakeware Pans 9 Inch</t>
        </is>
      </c>
      <c r="C39" t="inlineStr">
        <is>
          <t>KW Exact</t>
        </is>
      </c>
      <c r="D39" t="n">
        <v>2.9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184322941151237</t>
        </is>
      </c>
      <c r="K39" t="inlineStr"/>
      <c r="L39" t="inlineStr">
        <is>
          <t>276352984598458</t>
        </is>
      </c>
      <c r="M39" t="inlineStr"/>
      <c r="N39" t="inlineStr">
        <is>
          <t>9 inch springform pan best</t>
        </is>
      </c>
      <c r="O39" t="inlineStr"/>
      <c r="P39" t="inlineStr">
        <is>
          <t>Cakeware Pans 9 Inch - SBV - KW - Main Video - KW Exact - Tiktok Var 2</t>
        </is>
      </c>
      <c r="Q39" t="inlineStr">
        <is>
          <t>9 inch springform pan best</t>
        </is>
      </c>
      <c r="R39" t="inlineStr">
        <is>
          <t>exact</t>
        </is>
      </c>
      <c r="S39" t="n">
        <v>2.2</v>
      </c>
      <c r="T39" t="n">
        <v>1</v>
      </c>
      <c r="U39" t="n">
        <v>2.2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306</v>
      </c>
      <c r="AG39" t="n">
        <v>0.00326797385620915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2.31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SBV - KW - Main Video - KW Exact - Tiktok Var 2</t>
        </is>
      </c>
      <c r="B40" t="inlineStr">
        <is>
          <t>Cakeware Pans 9 Inch</t>
        </is>
      </c>
      <c r="C40" t="inlineStr">
        <is>
          <t>KW Exact</t>
        </is>
      </c>
      <c r="D40" t="n">
        <v>2.9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184322941151237</t>
        </is>
      </c>
      <c r="K40" t="inlineStr"/>
      <c r="L40" t="inlineStr">
        <is>
          <t>127025617228722</t>
        </is>
      </c>
      <c r="M40" t="inlineStr"/>
      <c r="N40" t="inlineStr">
        <is>
          <t>cheesecake 9 inch pan</t>
        </is>
      </c>
      <c r="O40" t="inlineStr"/>
      <c r="P40" t="inlineStr">
        <is>
          <t>Cakeware Pans 9 Inch - SBV - KW - Main Video - KW Exact - Tiktok Var 2</t>
        </is>
      </c>
      <c r="Q40" t="inlineStr">
        <is>
          <t>cheesecake 9 inch pan</t>
        </is>
      </c>
      <c r="R40" t="inlineStr">
        <is>
          <t>exact</t>
        </is>
      </c>
      <c r="S40" t="n">
        <v>2.2</v>
      </c>
      <c r="T40" t="n">
        <v>1</v>
      </c>
      <c r="U40" t="n">
        <v>2.2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10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SBV - KW - Main Video - KW Exact - Tiktok Var 2</t>
        </is>
      </c>
      <c r="B41" t="inlineStr">
        <is>
          <t>Cakeware Pans 9 Inch</t>
        </is>
      </c>
      <c r="C41" t="inlineStr">
        <is>
          <t>KW Exact</t>
        </is>
      </c>
      <c r="D41" t="n">
        <v>2.9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184322941151237</t>
        </is>
      </c>
      <c r="K41" t="inlineStr"/>
      <c r="L41" t="inlineStr">
        <is>
          <t>245337850796252</t>
        </is>
      </c>
      <c r="M41" t="inlineStr"/>
      <c r="N41" t="inlineStr">
        <is>
          <t>9 inch round springform</t>
        </is>
      </c>
      <c r="O41" t="inlineStr"/>
      <c r="P41" t="inlineStr">
        <is>
          <t>Cakeware Pans 9 Inch - SBV - KW - Main Video - KW Exact - Tiktok Var 2</t>
        </is>
      </c>
      <c r="Q41" t="inlineStr">
        <is>
          <t>9 inch round springform</t>
        </is>
      </c>
      <c r="R41" t="inlineStr">
        <is>
          <t>exact</t>
        </is>
      </c>
      <c r="S41" t="n">
        <v>2.09</v>
      </c>
      <c r="T41" t="n">
        <v>1</v>
      </c>
      <c r="U41" t="n">
        <v>2.09</v>
      </c>
      <c r="V41" t="n">
        <v>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9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SBV - KW - Main Video - KW Exact - Tiktok Var 2</t>
        </is>
      </c>
      <c r="B42" t="inlineStr">
        <is>
          <t>Cakeware Pans 9 Inch</t>
        </is>
      </c>
      <c r="C42" t="inlineStr">
        <is>
          <t>KW Exact</t>
        </is>
      </c>
      <c r="D42" t="n">
        <v>2.9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184322941151237</t>
        </is>
      </c>
      <c r="K42" t="inlineStr"/>
      <c r="L42" t="inlineStr">
        <is>
          <t>244994205564564</t>
        </is>
      </c>
      <c r="M42" t="inlineStr"/>
      <c r="N42" t="inlineStr">
        <is>
          <t>9 inch springform cheesecake pan</t>
        </is>
      </c>
      <c r="O42" t="inlineStr"/>
      <c r="P42" t="inlineStr">
        <is>
          <t>Cakeware Pans 9 Inch - SBV - KW - Main Video - KW Exact - Tiktok Var 2</t>
        </is>
      </c>
      <c r="Q42" t="inlineStr">
        <is>
          <t>9 inch springform cheesecake pan</t>
        </is>
      </c>
      <c r="R42" t="inlineStr">
        <is>
          <t>exact</t>
        </is>
      </c>
      <c r="S42" t="n">
        <v>2.28</v>
      </c>
      <c r="T42" t="n">
        <v>1</v>
      </c>
      <c r="U42" t="n">
        <v>2.28</v>
      </c>
      <c r="V42" t="n">
        <v>7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2.39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SBV - KW - Main Video - KW Exact - Tiktok Var 2</t>
        </is>
      </c>
      <c r="B43" t="inlineStr">
        <is>
          <t>Cakeware Pans 9 Inch</t>
        </is>
      </c>
      <c r="C43" t="inlineStr">
        <is>
          <t>KW Exact</t>
        </is>
      </c>
      <c r="D43" t="n">
        <v>2.9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184322941151237</t>
        </is>
      </c>
      <c r="K43" t="inlineStr"/>
      <c r="L43" t="inlineStr">
        <is>
          <t>131000289921613</t>
        </is>
      </c>
      <c r="M43" t="inlineStr"/>
      <c r="N43" t="inlineStr">
        <is>
          <t>9x9 springform pan</t>
        </is>
      </c>
      <c r="O43" t="inlineStr"/>
      <c r="P43" t="inlineStr">
        <is>
          <t>Cakeware Pans 9 Inch - SBV - KW - Main Video - KW Exact - Tiktok Var 2</t>
        </is>
      </c>
      <c r="Q43" t="inlineStr">
        <is>
          <t>9x9 springform pan</t>
        </is>
      </c>
      <c r="R43" t="inlineStr">
        <is>
          <t>exact</t>
        </is>
      </c>
      <c r="S43" t="n">
        <v>1.76</v>
      </c>
      <c r="T43" t="n">
        <v>1</v>
      </c>
      <c r="U43" t="n">
        <v>1.76</v>
      </c>
      <c r="V43" t="n">
        <v>8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15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SBV - KW - Main Video - KW Exact - Tiktok Var 2</t>
        </is>
      </c>
      <c r="B44" t="inlineStr">
        <is>
          <t>Cakeware Pans 9 Inch</t>
        </is>
      </c>
      <c r="C44" t="inlineStr">
        <is>
          <t>KW Exact</t>
        </is>
      </c>
      <c r="D44" t="n">
        <v>2.9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184322941151237</t>
        </is>
      </c>
      <c r="K44" t="inlineStr"/>
      <c r="L44" t="inlineStr">
        <is>
          <t>84086053955870</t>
        </is>
      </c>
      <c r="M44" t="inlineStr"/>
      <c r="N44" t="inlineStr">
        <is>
          <t>9 springform cheesecake pan</t>
        </is>
      </c>
      <c r="O44" t="inlineStr"/>
      <c r="P44" t="inlineStr">
        <is>
          <t>Cakeware Pans 9 Inch - SBV - KW - Main Video - KW Exact - Tiktok Var 2</t>
        </is>
      </c>
      <c r="Q44" t="inlineStr">
        <is>
          <t>9 springform cheesecake pan</t>
        </is>
      </c>
      <c r="R44" t="inlineStr">
        <is>
          <t>exact</t>
        </is>
      </c>
      <c r="S44" t="n">
        <v>1.5</v>
      </c>
      <c r="T44" t="n">
        <v>1</v>
      </c>
      <c r="U44" t="n">
        <v>1.5</v>
      </c>
      <c r="V44" t="n">
        <v>83</v>
      </c>
      <c r="W44" t="n">
        <v>1</v>
      </c>
      <c r="X44" t="n">
        <v>0</v>
      </c>
      <c r="Y44" t="n">
        <v>0</v>
      </c>
      <c r="Z44" t="n">
        <v>0.012</v>
      </c>
      <c r="AA44" t="n">
        <v>0</v>
      </c>
      <c r="AB44" t="n">
        <v>1.22</v>
      </c>
      <c r="AC44" t="n">
        <v>0</v>
      </c>
      <c r="AD44" t="n">
        <v>1.22</v>
      </c>
      <c r="AE44" t="n">
        <v>0</v>
      </c>
      <c r="AF44" t="n">
        <v>351</v>
      </c>
      <c r="AG44" t="n">
        <v>0.005698005698005698</v>
      </c>
      <c r="AH44" t="n">
        <v>0</v>
      </c>
      <c r="AI44" t="n">
        <v>1.12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SBV - KW - Main Video - KW Exact - Tiktok Var 2</t>
        </is>
      </c>
      <c r="B45" t="inlineStr">
        <is>
          <t>Cakeware Pans 9 Inch</t>
        </is>
      </c>
      <c r="C45" t="inlineStr">
        <is>
          <t>KW Exact</t>
        </is>
      </c>
      <c r="D45" t="n">
        <v>2.9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184322941151237</t>
        </is>
      </c>
      <c r="K45" t="inlineStr"/>
      <c r="L45" t="inlineStr">
        <is>
          <t>136735480383177</t>
        </is>
      </c>
      <c r="M45" t="inlineStr"/>
      <c r="N45" t="inlineStr">
        <is>
          <t>9 inch cheesecake pan springform</t>
        </is>
      </c>
      <c r="O45" t="inlineStr"/>
      <c r="P45" t="inlineStr">
        <is>
          <t>Cakeware Pans 9 Inch - SBV - KW - Main Video - KW Exact - Tiktok Var 2</t>
        </is>
      </c>
      <c r="Q45" t="inlineStr">
        <is>
          <t>9 inch cheesecake pan springform</t>
        </is>
      </c>
      <c r="R45" t="inlineStr">
        <is>
          <t>exact</t>
        </is>
      </c>
      <c r="S45" t="n">
        <v>2.28</v>
      </c>
      <c r="T45" t="n">
        <v>1</v>
      </c>
      <c r="U45" t="n">
        <v>2.28</v>
      </c>
      <c r="V45" t="n">
        <v>21</v>
      </c>
      <c r="W45" t="n">
        <v>1</v>
      </c>
      <c r="X45" t="n">
        <v>0</v>
      </c>
      <c r="Y45" t="n">
        <v>0</v>
      </c>
      <c r="Z45" t="n">
        <v>0.0476</v>
      </c>
      <c r="AA45" t="n">
        <v>0</v>
      </c>
      <c r="AB45" t="n">
        <v>1.01</v>
      </c>
      <c r="AC45" t="n">
        <v>0</v>
      </c>
      <c r="AD45" t="n">
        <v>1.01</v>
      </c>
      <c r="AE45" t="n">
        <v>0</v>
      </c>
      <c r="AF45" t="n">
        <v>77</v>
      </c>
      <c r="AG45" t="n">
        <v>0.03896103896103896</v>
      </c>
      <c r="AH45" t="n">
        <v>0</v>
      </c>
      <c r="AI45" t="n">
        <v>1.7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2.39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SBV - KW - Main Video - KW Exact - Tiktok Var 2</t>
        </is>
      </c>
      <c r="B46" t="inlineStr">
        <is>
          <t>Cakeware Pans 9 Inch</t>
        </is>
      </c>
      <c r="C46" t="inlineStr">
        <is>
          <t>KW Exact</t>
        </is>
      </c>
      <c r="D46" t="n">
        <v>2.9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184322941151237</t>
        </is>
      </c>
      <c r="K46" t="inlineStr"/>
      <c r="L46" t="inlineStr">
        <is>
          <t>152809235721317</t>
        </is>
      </c>
      <c r="M46" t="inlineStr"/>
      <c r="N46" t="inlineStr">
        <is>
          <t>springform pan 9 inch leakproof</t>
        </is>
      </c>
      <c r="O46" t="inlineStr"/>
      <c r="P46" t="inlineStr">
        <is>
          <t>Cakeware Pans 9 Inch - SBV - KW - Main Video - KW Exact - Tiktok Var 2</t>
        </is>
      </c>
      <c r="Q46" t="inlineStr">
        <is>
          <t>springform pan 9 inch leakproof</t>
        </is>
      </c>
      <c r="R46" t="inlineStr">
        <is>
          <t>exact</t>
        </is>
      </c>
      <c r="S46" t="n">
        <v>2.2</v>
      </c>
      <c r="T46" t="n">
        <v>1</v>
      </c>
      <c r="U46" t="n">
        <v>2.2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10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SBV - KW - Main Video - KW Exact - Tiktok Var 2</t>
        </is>
      </c>
      <c r="B47" t="inlineStr">
        <is>
          <t>Cakeware Pans 9 Inch</t>
        </is>
      </c>
      <c r="C47" t="inlineStr">
        <is>
          <t>KW Exact</t>
        </is>
      </c>
      <c r="D47" t="n">
        <v>2.9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184322941151237</t>
        </is>
      </c>
      <c r="K47" t="inlineStr"/>
      <c r="L47" t="inlineStr">
        <is>
          <t>237717026411293</t>
        </is>
      </c>
      <c r="M47" t="inlineStr"/>
      <c r="N47" t="inlineStr">
        <is>
          <t>9 spring forms baking</t>
        </is>
      </c>
      <c r="O47" t="inlineStr"/>
      <c r="P47" t="inlineStr">
        <is>
          <t>Cakeware Pans 9 Inch - SBV - KW - Main Video - KW Exact - Tiktok Var 2</t>
        </is>
      </c>
      <c r="Q47" t="inlineStr">
        <is>
          <t>9 spring forms baking</t>
        </is>
      </c>
      <c r="R47" t="inlineStr">
        <is>
          <t>exact</t>
        </is>
      </c>
      <c r="S47" t="n">
        <v>1.65</v>
      </c>
      <c r="T47" t="n">
        <v>1</v>
      </c>
      <c r="U47" t="n">
        <v>1.65</v>
      </c>
      <c r="V47" t="n">
        <v>21</v>
      </c>
      <c r="W47" t="n">
        <v>1</v>
      </c>
      <c r="X47" t="n">
        <v>0</v>
      </c>
      <c r="Y47" t="n">
        <v>0</v>
      </c>
      <c r="Z47" t="n">
        <v>0.0476</v>
      </c>
      <c r="AA47" t="n">
        <v>0</v>
      </c>
      <c r="AB47" t="n">
        <v>1.14</v>
      </c>
      <c r="AC47" t="n">
        <v>0</v>
      </c>
      <c r="AD47" t="n">
        <v>1.14</v>
      </c>
      <c r="AE47" t="n">
        <v>0</v>
      </c>
      <c r="AF47" t="n">
        <v>73</v>
      </c>
      <c r="AG47" t="n">
        <v>0.0136986301369863</v>
      </c>
      <c r="AH47" t="n">
        <v>0</v>
      </c>
      <c r="AI47" t="n">
        <v>1.14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1.73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SBV - KW - Main Video - KW Exact - Tiktok Var 2</t>
        </is>
      </c>
      <c r="B48" t="inlineStr">
        <is>
          <t>Cakeware Pans 9 Inch</t>
        </is>
      </c>
      <c r="C48" t="inlineStr">
        <is>
          <t>KW Exact</t>
        </is>
      </c>
      <c r="D48" t="n">
        <v>2.9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184322941151237</t>
        </is>
      </c>
      <c r="K48" t="inlineStr"/>
      <c r="L48" t="inlineStr">
        <is>
          <t>15940264537036</t>
        </is>
      </c>
      <c r="M48" t="inlineStr"/>
      <c r="N48" t="inlineStr">
        <is>
          <t>spring pan 9 inch</t>
        </is>
      </c>
      <c r="O48" t="inlineStr"/>
      <c r="P48" t="inlineStr">
        <is>
          <t>Cakeware Pans 9 Inch - SBV - KW - Main Video - KW Exact - Tiktok Var 2</t>
        </is>
      </c>
      <c r="Q48" t="inlineStr">
        <is>
          <t>spring pan 9 inch</t>
        </is>
      </c>
      <c r="R48" t="inlineStr">
        <is>
          <t>exact</t>
        </is>
      </c>
      <c r="S48" t="n">
        <v>2.2</v>
      </c>
      <c r="T48" t="n">
        <v>1</v>
      </c>
      <c r="U48" t="n">
        <v>2.2</v>
      </c>
      <c r="V48" t="n">
        <v>20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77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SBV - KW - Main Video - KW Exact - Tiktok Var 2</t>
        </is>
      </c>
      <c r="B49" t="inlineStr">
        <is>
          <t>Cakeware Pans 9 Inch</t>
        </is>
      </c>
      <c r="C49" t="inlineStr">
        <is>
          <t>KW Exact</t>
        </is>
      </c>
      <c r="D49" t="n">
        <v>2.9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184322941151237</t>
        </is>
      </c>
      <c r="K49" t="inlineStr"/>
      <c r="L49" t="inlineStr">
        <is>
          <t>43039271695461</t>
        </is>
      </c>
      <c r="M49" t="inlineStr"/>
      <c r="N49" t="inlineStr">
        <is>
          <t>9in springform cheesecake pan</t>
        </is>
      </c>
      <c r="O49" t="inlineStr"/>
      <c r="P49" t="inlineStr">
        <is>
          <t>Cakeware Pans 9 Inch - SBV - KW - Main Video - KW Exact - Tiktok Var 2</t>
        </is>
      </c>
      <c r="Q49" t="inlineStr">
        <is>
          <t>9in springform cheesecake pan</t>
        </is>
      </c>
      <c r="R49" t="inlineStr">
        <is>
          <t>exact</t>
        </is>
      </c>
      <c r="S49" t="n">
        <v>1.84</v>
      </c>
      <c r="T49" t="n">
        <v>1</v>
      </c>
      <c r="U49" t="n">
        <v>1.84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100</v>
      </c>
      <c r="AG49" t="n">
        <v>0.02</v>
      </c>
      <c r="AH49" t="n">
        <v>0</v>
      </c>
      <c r="AI49" t="n">
        <v>1.065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1.93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SBV - KW - Main Video - KW Exact - Tiktok Var 2</t>
        </is>
      </c>
      <c r="B50" t="inlineStr">
        <is>
          <t>Cakeware Pans 9 Inch</t>
        </is>
      </c>
      <c r="C50" t="inlineStr">
        <is>
          <t>KW Exact</t>
        </is>
      </c>
      <c r="D50" t="n">
        <v>2.9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184322941151237</t>
        </is>
      </c>
      <c r="K50" t="inlineStr"/>
      <c r="L50" t="inlineStr">
        <is>
          <t>172697898405117</t>
        </is>
      </c>
      <c r="M50" t="inlineStr"/>
      <c r="N50" t="inlineStr">
        <is>
          <t>9 inch cake pan springform</t>
        </is>
      </c>
      <c r="O50" t="inlineStr"/>
      <c r="P50" t="inlineStr">
        <is>
          <t>Cakeware Pans 9 Inch - SBV - KW - Main Video - KW Exact - Tiktok Var 2</t>
        </is>
      </c>
      <c r="Q50" t="inlineStr">
        <is>
          <t>9 inch cake pan springform</t>
        </is>
      </c>
      <c r="R50" t="inlineStr">
        <is>
          <t>exact</t>
        </is>
      </c>
      <c r="S50" t="n">
        <v>2.28</v>
      </c>
      <c r="T50" t="n">
        <v>1</v>
      </c>
      <c r="U50" t="n">
        <v>2.28</v>
      </c>
      <c r="V50" t="n">
        <v>22</v>
      </c>
      <c r="W50" t="n">
        <v>1</v>
      </c>
      <c r="X50" t="n">
        <v>0</v>
      </c>
      <c r="Y50" t="n">
        <v>0</v>
      </c>
      <c r="Z50" t="n">
        <v>0.0455</v>
      </c>
      <c r="AA50" t="n">
        <v>0</v>
      </c>
      <c r="AB50" t="n">
        <v>0.92</v>
      </c>
      <c r="AC50" t="n">
        <v>0</v>
      </c>
      <c r="AD50" t="n">
        <v>0.92</v>
      </c>
      <c r="AE50" t="n">
        <v>0</v>
      </c>
      <c r="AF50" t="n">
        <v>116</v>
      </c>
      <c r="AG50" t="n">
        <v>0.01724137931034483</v>
      </c>
      <c r="AH50" t="n">
        <v>0</v>
      </c>
      <c r="AI50" t="n">
        <v>1.105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2.39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SBV - KW - Main Video - KW Exact - Tiktok Var 2</t>
        </is>
      </c>
      <c r="B51" t="inlineStr">
        <is>
          <t>Cakeware Pans 9 Inch</t>
        </is>
      </c>
      <c r="C51" t="inlineStr">
        <is>
          <t>KW Exact</t>
        </is>
      </c>
      <c r="D51" t="n">
        <v>2.9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184322941151237</t>
        </is>
      </c>
      <c r="K51" t="inlineStr"/>
      <c r="L51" t="inlineStr">
        <is>
          <t>186307478047796</t>
        </is>
      </c>
      <c r="M51" t="inlineStr"/>
      <c r="N51" t="inlineStr">
        <is>
          <t>9in springform pan</t>
        </is>
      </c>
      <c r="O51" t="inlineStr"/>
      <c r="P51" t="inlineStr">
        <is>
          <t>Cakeware Pans 9 Inch - SBV - KW - Main Video - KW Exact - Tiktok Var 2</t>
        </is>
      </c>
      <c r="Q51" t="inlineStr">
        <is>
          <t>9in springform pan</t>
        </is>
      </c>
      <c r="R51" t="inlineStr">
        <is>
          <t>exact</t>
        </is>
      </c>
      <c r="S51" t="n">
        <v>1.76</v>
      </c>
      <c r="T51" t="n">
        <v>1</v>
      </c>
      <c r="U51" t="n">
        <v>1.76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1.85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SBV - KW - Main Video - KW Exact - Tiktok Var 2</t>
        </is>
      </c>
      <c r="B52" t="inlineStr">
        <is>
          <t>Cakeware Pans 9 Inch</t>
        </is>
      </c>
      <c r="C52" t="inlineStr">
        <is>
          <t>KW Exact</t>
        </is>
      </c>
      <c r="D52" t="n">
        <v>2.9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184322941151237</t>
        </is>
      </c>
      <c r="K52" t="inlineStr"/>
      <c r="L52" t="inlineStr">
        <is>
          <t>154298228697364</t>
        </is>
      </c>
      <c r="M52" t="inlineStr"/>
      <c r="N52" t="inlineStr">
        <is>
          <t>9 spring pan</t>
        </is>
      </c>
      <c r="O52" t="inlineStr"/>
      <c r="P52" t="inlineStr">
        <is>
          <t>Cakeware Pans 9 Inch - SBV - KW - Main Video - KW Exact - Tiktok Var 2</t>
        </is>
      </c>
      <c r="Q52" t="inlineStr">
        <is>
          <t>9 spring pan</t>
        </is>
      </c>
      <c r="R52" t="inlineStr">
        <is>
          <t>exact</t>
        </is>
      </c>
      <c r="S52" t="n">
        <v>1.76</v>
      </c>
      <c r="T52" t="n">
        <v>1</v>
      </c>
      <c r="U52" t="n">
        <v>1.76</v>
      </c>
      <c r="V52" t="n">
        <v>33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98</v>
      </c>
      <c r="AG52" t="n">
        <v>0.01020408163265306</v>
      </c>
      <c r="AH52" t="n">
        <v>0</v>
      </c>
      <c r="AI52" t="n">
        <v>0.9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SBV - KW - Main Video - KW Exact - Tiktok Var 2</t>
        </is>
      </c>
      <c r="B53" t="inlineStr">
        <is>
          <t>Cakeware Pans 9 Inch</t>
        </is>
      </c>
      <c r="C53" t="inlineStr">
        <is>
          <t>KW Exact</t>
        </is>
      </c>
      <c r="D53" t="n">
        <v>2.9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184322941151237</t>
        </is>
      </c>
      <c r="K53" t="inlineStr"/>
      <c r="L53" t="inlineStr">
        <is>
          <t>189091311878977</t>
        </is>
      </c>
      <c r="M53" t="inlineStr"/>
      <c r="N53" t="inlineStr">
        <is>
          <t>9 spring pan cheesecake</t>
        </is>
      </c>
      <c r="O53" t="inlineStr"/>
      <c r="P53" t="inlineStr">
        <is>
          <t>Cakeware Pans 9 Inch - SBV - KW - Main Video - KW Exact - Tiktok Var 2</t>
        </is>
      </c>
      <c r="Q53" t="inlineStr">
        <is>
          <t>9 spring pan cheesecake</t>
        </is>
      </c>
      <c r="R53" t="inlineStr">
        <is>
          <t>exact</t>
        </is>
      </c>
      <c r="S53" t="n">
        <v>1.84</v>
      </c>
      <c r="T53" t="n">
        <v>1</v>
      </c>
      <c r="U53" t="n">
        <v>1.84</v>
      </c>
      <c r="V53" t="n">
        <v>5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1.93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SBV - KW - Main Video - KW Exact - Tiktok Var 2</t>
        </is>
      </c>
      <c r="B54" t="inlineStr">
        <is>
          <t>Cakeware Pans 9 Inch</t>
        </is>
      </c>
      <c r="C54" t="inlineStr">
        <is>
          <t>KW Exact</t>
        </is>
      </c>
      <c r="D54" t="n">
        <v>2.9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184322941151237</t>
        </is>
      </c>
      <c r="K54" t="inlineStr"/>
      <c r="L54" t="inlineStr">
        <is>
          <t>204894405606399</t>
        </is>
      </c>
      <c r="M54" t="inlineStr"/>
      <c r="N54" t="inlineStr">
        <is>
          <t>9 cheesecake springform pan</t>
        </is>
      </c>
      <c r="O54" t="inlineStr"/>
      <c r="P54" t="inlineStr">
        <is>
          <t>Cakeware Pans 9 Inch - SBV - KW - Main Video - KW Exact - Tiktok Var 2</t>
        </is>
      </c>
      <c r="Q54" t="inlineStr">
        <is>
          <t>9 cheesecake springform pan</t>
        </is>
      </c>
      <c r="R54" t="inlineStr">
        <is>
          <t>exact</t>
        </is>
      </c>
      <c r="S54" t="n">
        <v>1.84</v>
      </c>
      <c r="T54" t="n">
        <v>1</v>
      </c>
      <c r="U54" t="n">
        <v>1.84</v>
      </c>
      <c r="V54" t="n">
        <v>11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37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1.93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SBV - KW - Main Video - KW Exact - Tiktok Var 2</t>
        </is>
      </c>
      <c r="B55" t="inlineStr">
        <is>
          <t>Cakeware Pans 9 Inch</t>
        </is>
      </c>
      <c r="C55" t="inlineStr">
        <is>
          <t>KW Exact</t>
        </is>
      </c>
      <c r="D55" t="n">
        <v>2.9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184322941151237</t>
        </is>
      </c>
      <c r="K55" t="inlineStr"/>
      <c r="L55" t="inlineStr">
        <is>
          <t>231144330151848</t>
        </is>
      </c>
      <c r="M55" t="inlineStr"/>
      <c r="N55" t="inlineStr">
        <is>
          <t>9 inch cheesecake pan</t>
        </is>
      </c>
      <c r="O55" t="inlineStr"/>
      <c r="P55" t="inlineStr">
        <is>
          <t>Cakeware Pans 9 Inch - SBV - KW - Main Video - KW Exact - Tiktok Var 2</t>
        </is>
      </c>
      <c r="Q55" t="inlineStr">
        <is>
          <t>9 inch cheesecake pan</t>
        </is>
      </c>
      <c r="R55" t="inlineStr">
        <is>
          <t>exact</t>
        </is>
      </c>
      <c r="S55" t="n">
        <v>2.2</v>
      </c>
      <c r="T55" t="n">
        <v>1</v>
      </c>
      <c r="U55" t="n">
        <v>2.2</v>
      </c>
      <c r="V55" t="n">
        <v>48</v>
      </c>
      <c r="W55" t="n">
        <v>1</v>
      </c>
      <c r="X55" t="n">
        <v>0</v>
      </c>
      <c r="Y55" t="n">
        <v>0</v>
      </c>
      <c r="Z55" t="n">
        <v>0.0208</v>
      </c>
      <c r="AA55" t="n">
        <v>0</v>
      </c>
      <c r="AB55" t="n">
        <v>1.27</v>
      </c>
      <c r="AC55" t="n">
        <v>0</v>
      </c>
      <c r="AD55" t="n">
        <v>1.27</v>
      </c>
      <c r="AE55" t="n">
        <v>0</v>
      </c>
      <c r="AF55" t="n">
        <v>152</v>
      </c>
      <c r="AG55" t="n">
        <v>0.0131578947368421</v>
      </c>
      <c r="AH55" t="n">
        <v>0</v>
      </c>
      <c r="AI55" t="n">
        <v>1.26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SBV - KW - Main Video - KW Exact - Tiktok Var 2</t>
        </is>
      </c>
      <c r="B56" t="inlineStr">
        <is>
          <t>Cakeware Pans 9 Inch</t>
        </is>
      </c>
      <c r="C56" t="inlineStr">
        <is>
          <t>KW Exact</t>
        </is>
      </c>
      <c r="D56" t="n">
        <v>2.9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184322941151237</t>
        </is>
      </c>
      <c r="K56" t="inlineStr"/>
      <c r="L56" t="inlineStr">
        <is>
          <t>228273999191135</t>
        </is>
      </c>
      <c r="M56" t="inlineStr"/>
      <c r="N56" t="inlineStr">
        <is>
          <t>springform pan 9in</t>
        </is>
      </c>
      <c r="O56" t="inlineStr"/>
      <c r="P56" t="inlineStr">
        <is>
          <t>Cakeware Pans 9 Inch - SBV - KW - Main Video - KW Exact - Tiktok Var 2</t>
        </is>
      </c>
      <c r="Q56" t="inlineStr">
        <is>
          <t>springform pan 9in</t>
        </is>
      </c>
      <c r="R56" t="inlineStr">
        <is>
          <t>exact</t>
        </is>
      </c>
      <c r="S56" t="n">
        <v>1.76</v>
      </c>
      <c r="T56" t="n">
        <v>1</v>
      </c>
      <c r="U56" t="n">
        <v>1.76</v>
      </c>
      <c r="V56" t="n">
        <v>7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10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SBV - KW - Main Video - KW Exact - Tiktok Var 2</t>
        </is>
      </c>
      <c r="B57" t="inlineStr">
        <is>
          <t>Cakeware Pans 9 Inch</t>
        </is>
      </c>
      <c r="C57" t="inlineStr">
        <is>
          <t>KW Exact</t>
        </is>
      </c>
      <c r="D57" t="n">
        <v>2.9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184322941151237</t>
        </is>
      </c>
      <c r="K57" t="inlineStr"/>
      <c r="L57" t="inlineStr">
        <is>
          <t>253447304031914</t>
        </is>
      </c>
      <c r="M57" t="inlineStr"/>
      <c r="N57" t="inlineStr">
        <is>
          <t>cheesecake pan 9 inch</t>
        </is>
      </c>
      <c r="O57" t="inlineStr"/>
      <c r="P57" t="inlineStr">
        <is>
          <t>Cakeware Pans 9 Inch - SBV - KW - Main Video - KW Exact - Tiktok Var 2</t>
        </is>
      </c>
      <c r="Q57" t="inlineStr">
        <is>
          <t>cheesecake pan 9 inch</t>
        </is>
      </c>
      <c r="R57" t="inlineStr">
        <is>
          <t>exact</t>
        </is>
      </c>
      <c r="S57" t="n">
        <v>2.2</v>
      </c>
      <c r="T57" t="n">
        <v>1</v>
      </c>
      <c r="U57" t="n">
        <v>2.2</v>
      </c>
      <c r="V57" t="n">
        <v>70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220</v>
      </c>
      <c r="AG57" t="n">
        <v>0.004545454545454545</v>
      </c>
      <c r="AH57" t="n">
        <v>0</v>
      </c>
      <c r="AI57" t="n">
        <v>2.16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SBV - KW - Main Video - KW Exact - Tiktok Var 2</t>
        </is>
      </c>
      <c r="B58" t="inlineStr">
        <is>
          <t>Cakeware Pans 9 Inch</t>
        </is>
      </c>
      <c r="C58" t="inlineStr">
        <is>
          <t>KW Exact</t>
        </is>
      </c>
      <c r="D58" t="n">
        <v>2.9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184322941151237</t>
        </is>
      </c>
      <c r="K58" t="inlineStr"/>
      <c r="L58" t="inlineStr">
        <is>
          <t>18377717544200</t>
        </is>
      </c>
      <c r="M58" t="inlineStr"/>
      <c r="N58" t="inlineStr">
        <is>
          <t>9 x 3 springform pan</t>
        </is>
      </c>
      <c r="O58" t="inlineStr"/>
      <c r="P58" t="inlineStr">
        <is>
          <t>Cakeware Pans 9 Inch - SBV - KW - Main Video - KW Exact - Tiktok Var 2</t>
        </is>
      </c>
      <c r="Q58" t="inlineStr">
        <is>
          <t>9 x 3 springform pan</t>
        </is>
      </c>
      <c r="R58" t="inlineStr">
        <is>
          <t>exact</t>
        </is>
      </c>
      <c r="S58" t="n">
        <v>1.76</v>
      </c>
      <c r="T58" t="n">
        <v>1</v>
      </c>
      <c r="U58" t="n">
        <v>1.76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SBV - KW - Main Video - KW Exact - Tiktok Var 2</t>
        </is>
      </c>
      <c r="B59" t="inlineStr">
        <is>
          <t>Cakeware Pans 9 Inch</t>
        </is>
      </c>
      <c r="C59" t="inlineStr">
        <is>
          <t>KW Exact</t>
        </is>
      </c>
      <c r="D59" t="n">
        <v>2.9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184322941151237</t>
        </is>
      </c>
      <c r="K59" t="inlineStr"/>
      <c r="L59" t="inlineStr">
        <is>
          <t>116257379672013</t>
        </is>
      </c>
      <c r="M59" t="inlineStr"/>
      <c r="N59" t="inlineStr">
        <is>
          <t>nonstick springform pan 9in</t>
        </is>
      </c>
      <c r="O59" t="inlineStr"/>
      <c r="P59" t="inlineStr">
        <is>
          <t>Cakeware Pans 9 Inch - SBV - KW - Main Video - KW Exact - Tiktok Var 2</t>
        </is>
      </c>
      <c r="Q59" t="inlineStr">
        <is>
          <t>nonstick springform pan 9in</t>
        </is>
      </c>
      <c r="R59" t="inlineStr">
        <is>
          <t>exact</t>
        </is>
      </c>
      <c r="S59" t="n">
        <v>2.2</v>
      </c>
      <c r="T59" t="n">
        <v>1</v>
      </c>
      <c r="U59" t="n">
        <v>2.2</v>
      </c>
      <c r="V59" t="n">
        <v>20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SBV - KW - Main Video - KW Exact - Tiktok Var 2</t>
        </is>
      </c>
      <c r="B60" t="inlineStr">
        <is>
          <t>Cakeware Pans 9 Inch</t>
        </is>
      </c>
      <c r="C60" t="inlineStr">
        <is>
          <t>KW Exact</t>
        </is>
      </c>
      <c r="D60" t="n">
        <v>2.9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184322941151237</t>
        </is>
      </c>
      <c r="K60" t="inlineStr"/>
      <c r="L60" t="inlineStr">
        <is>
          <t>56363612347489</t>
        </is>
      </c>
      <c r="M60" t="inlineStr"/>
      <c r="N60" t="inlineStr">
        <is>
          <t>round springform pan 9 inch</t>
        </is>
      </c>
      <c r="O60" t="inlineStr"/>
      <c r="P60" t="inlineStr">
        <is>
          <t>Cakeware Pans 9 Inch - SBV - KW - Main Video - KW Exact - Tiktok Var 2</t>
        </is>
      </c>
      <c r="Q60" t="inlineStr">
        <is>
          <t>round springform pan 9 inch</t>
        </is>
      </c>
      <c r="R60" t="inlineStr">
        <is>
          <t>exact</t>
        </is>
      </c>
      <c r="S60" t="n">
        <v>2.2</v>
      </c>
      <c r="T60" t="n">
        <v>1</v>
      </c>
      <c r="U60" t="n">
        <v>2.2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SBV - KW - Main Video - KW Exact - Tiktok Var 2</t>
        </is>
      </c>
      <c r="B61" t="inlineStr">
        <is>
          <t>Cakeware Pans 9 Inch</t>
        </is>
      </c>
      <c r="C61" t="inlineStr">
        <is>
          <t>KW Exact</t>
        </is>
      </c>
      <c r="D61" t="n">
        <v>2.9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184322941151237</t>
        </is>
      </c>
      <c r="K61" t="inlineStr"/>
      <c r="L61" t="inlineStr">
        <is>
          <t>83073754079078</t>
        </is>
      </c>
      <c r="M61" t="inlineStr"/>
      <c r="N61" t="inlineStr">
        <is>
          <t>nine inch springform pan</t>
        </is>
      </c>
      <c r="O61" t="inlineStr"/>
      <c r="P61" t="inlineStr">
        <is>
          <t>Cakeware Pans 9 Inch - SBV - KW - Main Video - KW Exact - Tiktok Var 2</t>
        </is>
      </c>
      <c r="Q61" t="inlineStr">
        <is>
          <t>nine inch springform pan</t>
        </is>
      </c>
      <c r="R61" t="inlineStr">
        <is>
          <t>exact</t>
        </is>
      </c>
      <c r="S61" t="n">
        <v>2.2</v>
      </c>
      <c r="T61" t="n">
        <v>1</v>
      </c>
      <c r="U61" t="n">
        <v>2.2</v>
      </c>
      <c r="V61" t="n">
        <v>20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66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SBV - KW - Main Video - KW Exact - Tiktok Var 2</t>
        </is>
      </c>
      <c r="B62" t="inlineStr">
        <is>
          <t>Cakeware Pans 9 Inch</t>
        </is>
      </c>
      <c r="C62" t="inlineStr">
        <is>
          <t>KW Exact</t>
        </is>
      </c>
      <c r="D62" t="n">
        <v>2.9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184322941151237</t>
        </is>
      </c>
      <c r="K62" t="inlineStr"/>
      <c r="L62" t="inlineStr">
        <is>
          <t>183348389197239</t>
        </is>
      </c>
      <c r="M62" t="inlineStr"/>
      <c r="N62" t="inlineStr">
        <is>
          <t>9 cheesecake pan</t>
        </is>
      </c>
      <c r="O62" t="inlineStr"/>
      <c r="P62" t="inlineStr">
        <is>
          <t>Cakeware Pans 9 Inch - SBV - KW - Main Video - KW Exact - Tiktok Var 2</t>
        </is>
      </c>
      <c r="Q62" t="inlineStr">
        <is>
          <t>9 cheesecake pan</t>
        </is>
      </c>
      <c r="R62" t="inlineStr">
        <is>
          <t>exact</t>
        </is>
      </c>
      <c r="S62" t="n">
        <v>1.76</v>
      </c>
      <c r="T62" t="n">
        <v>1</v>
      </c>
      <c r="U62" t="n">
        <v>1.76</v>
      </c>
      <c r="V62" t="n">
        <v>42</v>
      </c>
      <c r="W62" t="n">
        <v>1</v>
      </c>
      <c r="X62" t="n">
        <v>0</v>
      </c>
      <c r="Y62" t="n">
        <v>0</v>
      </c>
      <c r="Z62" t="n">
        <v>0.0238</v>
      </c>
      <c r="AA62" t="n">
        <v>0</v>
      </c>
      <c r="AB62" t="n">
        <v>0.9</v>
      </c>
      <c r="AC62" t="n">
        <v>0</v>
      </c>
      <c r="AD62" t="n">
        <v>0.9</v>
      </c>
      <c r="AE62" t="n">
        <v>0</v>
      </c>
      <c r="AF62" t="n">
        <v>184</v>
      </c>
      <c r="AG62" t="n">
        <v>0.0108695652173913</v>
      </c>
      <c r="AH62" t="n">
        <v>0.5</v>
      </c>
      <c r="AI62" t="n">
        <v>1.005</v>
      </c>
      <c r="AJ62" t="n">
        <v>7.437810945273631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SBV - KW - Main Video - KW Exact - Tiktok Var 2</t>
        </is>
      </c>
      <c r="B63" t="inlineStr">
        <is>
          <t>Cakeware Pans 9 Inch</t>
        </is>
      </c>
      <c r="C63" t="inlineStr">
        <is>
          <t>KW Exact</t>
        </is>
      </c>
      <c r="D63" t="n">
        <v>2.9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184322941151237</t>
        </is>
      </c>
      <c r="K63" t="inlineStr"/>
      <c r="L63" t="inlineStr">
        <is>
          <t>237941445582965</t>
        </is>
      </c>
      <c r="M63" t="inlineStr"/>
      <c r="N63" t="inlineStr">
        <is>
          <t>spring form 9 pan</t>
        </is>
      </c>
      <c r="O63" t="inlineStr"/>
      <c r="P63" t="inlineStr">
        <is>
          <t>Cakeware Pans 9 Inch - SBV - KW - Main Video - KW Exact - Tiktok Var 2</t>
        </is>
      </c>
      <c r="Q63" t="inlineStr">
        <is>
          <t>spring form 9 pan</t>
        </is>
      </c>
      <c r="R63" t="inlineStr">
        <is>
          <t>exact</t>
        </is>
      </c>
      <c r="S63" t="n">
        <v>1.76</v>
      </c>
      <c r="T63" t="n">
        <v>1</v>
      </c>
      <c r="U63" t="n">
        <v>1.76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SBV - KW - Main Video - KW Exact - Tiktok Var 2</t>
        </is>
      </c>
      <c r="B64" t="inlineStr">
        <is>
          <t>Cakeware Pans 9 Inch</t>
        </is>
      </c>
      <c r="C64" t="inlineStr">
        <is>
          <t>KW Exact</t>
        </is>
      </c>
      <c r="D64" t="n">
        <v>2.9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184322941151237</t>
        </is>
      </c>
      <c r="K64" t="inlineStr"/>
      <c r="L64" t="inlineStr">
        <is>
          <t>208069084169473</t>
        </is>
      </c>
      <c r="M64" t="inlineStr"/>
      <c r="N64" t="inlineStr">
        <is>
          <t>9 spring form</t>
        </is>
      </c>
      <c r="O64" t="inlineStr"/>
      <c r="P64" t="inlineStr">
        <is>
          <t>Cakeware Pans 9 Inch - SBV - KW - Main Video - KW Exact - Tiktok Var 2</t>
        </is>
      </c>
      <c r="Q64" t="inlineStr">
        <is>
          <t>9 spring form</t>
        </is>
      </c>
      <c r="R64" t="inlineStr">
        <is>
          <t>exact</t>
        </is>
      </c>
      <c r="S64" t="n">
        <v>1.65</v>
      </c>
      <c r="T64" t="n">
        <v>1</v>
      </c>
      <c r="U64" t="n">
        <v>1.65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1.73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SBV - KW - Main Video - KW Exact - Tiktok Var 2</t>
        </is>
      </c>
      <c r="B65" t="inlineStr">
        <is>
          <t>Cakeware Pans 9 Inch</t>
        </is>
      </c>
      <c r="C65" t="inlineStr">
        <is>
          <t>KW Exact</t>
        </is>
      </c>
      <c r="D65" t="n">
        <v>2.9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184322941151237</t>
        </is>
      </c>
      <c r="K65" t="inlineStr"/>
      <c r="L65" t="inlineStr">
        <is>
          <t>244467494310665</t>
        </is>
      </c>
      <c r="M65" t="inlineStr"/>
      <c r="N65" t="inlineStr">
        <is>
          <t>cake pan springform 9</t>
        </is>
      </c>
      <c r="O65" t="inlineStr"/>
      <c r="P65" t="inlineStr">
        <is>
          <t>Cakeware Pans 9 Inch - SBV - KW - Main Video - KW Exact - Tiktok Var 2</t>
        </is>
      </c>
      <c r="Q65" t="inlineStr">
        <is>
          <t>cake pan springform 9</t>
        </is>
      </c>
      <c r="R65" t="inlineStr">
        <is>
          <t>exact</t>
        </is>
      </c>
      <c r="S65" t="n">
        <v>1.84</v>
      </c>
      <c r="T65" t="n">
        <v>1</v>
      </c>
      <c r="U65" t="n">
        <v>1.84</v>
      </c>
      <c r="V65" t="n">
        <v>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1.93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SBV - KW - Main Video - KW Exact - Tiktok Var 2</t>
        </is>
      </c>
      <c r="B66" t="inlineStr">
        <is>
          <t>Cakeware Pans 9 Inch</t>
        </is>
      </c>
      <c r="C66" t="inlineStr">
        <is>
          <t>KW Exact</t>
        </is>
      </c>
      <c r="D66" t="n">
        <v>2.9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184322941151237</t>
        </is>
      </c>
      <c r="K66" t="inlineStr"/>
      <c r="L66" t="inlineStr">
        <is>
          <t>172208007516630</t>
        </is>
      </c>
      <c r="M66" t="inlineStr"/>
      <c r="N66" t="inlineStr">
        <is>
          <t>springform 9 inch</t>
        </is>
      </c>
      <c r="O66" t="inlineStr"/>
      <c r="P66" t="inlineStr">
        <is>
          <t>Cakeware Pans 9 Inch - SBV - KW - Main Video - KW Exact - Tiktok Var 2</t>
        </is>
      </c>
      <c r="Q66" t="inlineStr">
        <is>
          <t>springform 9 inch</t>
        </is>
      </c>
      <c r="R66" t="inlineStr">
        <is>
          <t>exact</t>
        </is>
      </c>
      <c r="S66" t="n">
        <v>2.09</v>
      </c>
      <c r="T66" t="n">
        <v>1</v>
      </c>
      <c r="U66" t="n">
        <v>2.09</v>
      </c>
      <c r="V66" t="n">
        <v>42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97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2.19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SBV - KW - Main Video - KW Exact - Tiktok Var 2</t>
        </is>
      </c>
      <c r="B67" t="inlineStr">
        <is>
          <t>Cakeware Pans 9 Inch</t>
        </is>
      </c>
      <c r="C67" t="inlineStr">
        <is>
          <t>KW Exact</t>
        </is>
      </c>
      <c r="D67" t="n">
        <v>2.9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184322941151237</t>
        </is>
      </c>
      <c r="K67" t="inlineStr"/>
      <c r="L67" t="inlineStr">
        <is>
          <t>44519554867208</t>
        </is>
      </c>
      <c r="M67" t="inlineStr"/>
      <c r="N67" t="inlineStr">
        <is>
          <t>9 springform</t>
        </is>
      </c>
      <c r="O67" t="inlineStr"/>
      <c r="P67" t="inlineStr">
        <is>
          <t>Cakeware Pans 9 Inch - SBV - KW - Main Video - KW Exact - Tiktok Var 2</t>
        </is>
      </c>
      <c r="Q67" t="inlineStr">
        <is>
          <t>9 springform</t>
        </is>
      </c>
      <c r="R67" t="inlineStr">
        <is>
          <t>exact</t>
        </is>
      </c>
      <c r="S67" t="n">
        <v>1.65</v>
      </c>
      <c r="T67" t="n">
        <v>1</v>
      </c>
      <c r="U67" t="n">
        <v>1.65</v>
      </c>
      <c r="V67" t="n">
        <v>41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147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1.73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SBV - KW - Main Video - KW Exact - Tiktok Var 2</t>
        </is>
      </c>
      <c r="B68" t="inlineStr">
        <is>
          <t>Cakeware Pans 9 Inch</t>
        </is>
      </c>
      <c r="C68" t="inlineStr">
        <is>
          <t>KW Exact</t>
        </is>
      </c>
      <c r="D68" t="n">
        <v>2.9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184322941151237</t>
        </is>
      </c>
      <c r="K68" t="inlineStr"/>
      <c r="L68" t="inlineStr">
        <is>
          <t>125402418050377</t>
        </is>
      </c>
      <c r="M68" t="inlineStr"/>
      <c r="N68" t="inlineStr">
        <is>
          <t>9 round springform pan</t>
        </is>
      </c>
      <c r="O68" t="inlineStr"/>
      <c r="P68" t="inlineStr">
        <is>
          <t>Cakeware Pans 9 Inch - SBV - KW - Main Video - KW Exact - Tiktok Var 2</t>
        </is>
      </c>
      <c r="Q68" t="inlineStr">
        <is>
          <t>9 round springform pan</t>
        </is>
      </c>
      <c r="R68" t="inlineStr">
        <is>
          <t>exact</t>
        </is>
      </c>
      <c r="S68" t="n">
        <v>1.76</v>
      </c>
      <c r="T68" t="n">
        <v>1</v>
      </c>
      <c r="U68" t="n">
        <v>1.76</v>
      </c>
      <c r="V68" t="n">
        <v>8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42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1.85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SBV - KW - Main Video - KW Exact - Tiktok Var 2</t>
        </is>
      </c>
      <c r="B69" t="inlineStr">
        <is>
          <t>Cakeware Pans 9 Inch</t>
        </is>
      </c>
      <c r="C69" t="inlineStr">
        <is>
          <t>KW Exact</t>
        </is>
      </c>
      <c r="D69" t="n">
        <v>2.9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184322941151237</t>
        </is>
      </c>
      <c r="K69" t="inlineStr"/>
      <c r="L69" t="inlineStr">
        <is>
          <t>76741576910870</t>
        </is>
      </c>
      <c r="M69" t="inlineStr"/>
      <c r="N69" t="inlineStr">
        <is>
          <t>springform cake pan 9 inch</t>
        </is>
      </c>
      <c r="O69" t="inlineStr"/>
      <c r="P69" t="inlineStr">
        <is>
          <t>Cakeware Pans 9 Inch - SBV - KW - Main Video - KW Exact - Tiktok Var 2</t>
        </is>
      </c>
      <c r="Q69" t="inlineStr">
        <is>
          <t>springform cake pan 9 inch</t>
        </is>
      </c>
      <c r="R69" t="inlineStr">
        <is>
          <t>exact</t>
        </is>
      </c>
      <c r="S69" t="n">
        <v>2.28</v>
      </c>
      <c r="T69" t="n">
        <v>1</v>
      </c>
      <c r="U69" t="n">
        <v>2.28</v>
      </c>
      <c r="V69" t="n">
        <v>21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100</v>
      </c>
      <c r="AG69" t="n">
        <v>0.02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2.39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SBV - KW - Main Video - KW Exact - Tiktok Var 2</t>
        </is>
      </c>
      <c r="B70" t="inlineStr">
        <is>
          <t>Cakeware Pans 9 Inch</t>
        </is>
      </c>
      <c r="C70" t="inlineStr">
        <is>
          <t>KW Exact</t>
        </is>
      </c>
      <c r="D70" t="n">
        <v>2.9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184322941151237</t>
        </is>
      </c>
      <c r="K70" t="inlineStr"/>
      <c r="L70" t="inlineStr">
        <is>
          <t>52872769870464</t>
        </is>
      </c>
      <c r="M70" t="inlineStr"/>
      <c r="N70" t="inlineStr">
        <is>
          <t>baking pan 9 inch</t>
        </is>
      </c>
      <c r="O70" t="inlineStr"/>
      <c r="P70" t="inlineStr">
        <is>
          <t>Cakeware Pans 9 Inch - SBV - KW - Main Video - KW Exact - Tiktok Var 2</t>
        </is>
      </c>
      <c r="Q70" t="inlineStr">
        <is>
          <t>baking pan 9 inch</t>
        </is>
      </c>
      <c r="R70" t="inlineStr">
        <is>
          <t>exact</t>
        </is>
      </c>
      <c r="S70" t="n">
        <v>2.09</v>
      </c>
      <c r="T70" t="n">
        <v>1</v>
      </c>
      <c r="U70" t="n">
        <v>2.09</v>
      </c>
      <c r="V70" t="n">
        <v>23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79</v>
      </c>
      <c r="AG70" t="n">
        <v>0.02531645569620253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2.19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9 Inch - SBV - KW - Main Video - KW Exact - Tiktok Var 2</t>
        </is>
      </c>
      <c r="B71" t="inlineStr">
        <is>
          <t>Cakeware Pans 9 Inch</t>
        </is>
      </c>
      <c r="C71" t="inlineStr">
        <is>
          <t>KW Exact</t>
        </is>
      </c>
      <c r="D71" t="n">
        <v>2.9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184322941151237</t>
        </is>
      </c>
      <c r="K71" t="inlineStr"/>
      <c r="L71" t="inlineStr">
        <is>
          <t>39340190230683</t>
        </is>
      </c>
      <c r="M71" t="inlineStr"/>
      <c r="N71" t="inlineStr">
        <is>
          <t>9in round cake pan</t>
        </is>
      </c>
      <c r="O71" t="inlineStr"/>
      <c r="P71" t="inlineStr">
        <is>
          <t>Cakeware Pans 9 Inch - SBV - KW - Main Video - KW Exact - Tiktok Var 2</t>
        </is>
      </c>
      <c r="Q71" t="inlineStr">
        <is>
          <t>9in round cake pan</t>
        </is>
      </c>
      <c r="R71" t="inlineStr">
        <is>
          <t>exact</t>
        </is>
      </c>
      <c r="S71" t="n">
        <v>1.23</v>
      </c>
      <c r="T71" t="n">
        <v>1</v>
      </c>
      <c r="U71" t="n">
        <v>1.23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1.29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9 Inch - SBV - KW - Main Video - KW Exact - Tiktok Var 2</t>
        </is>
      </c>
      <c r="B72" t="inlineStr">
        <is>
          <t>Cakeware Pans 9 Inch</t>
        </is>
      </c>
      <c r="C72" t="inlineStr">
        <is>
          <t>KW Exact</t>
        </is>
      </c>
      <c r="D72" t="n">
        <v>2.9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184322941151237</t>
        </is>
      </c>
      <c r="K72" t="inlineStr"/>
      <c r="L72" t="inlineStr">
        <is>
          <t>166777619199620</t>
        </is>
      </c>
      <c r="M72" t="inlineStr"/>
      <c r="N72" t="inlineStr">
        <is>
          <t>9 inch round cake</t>
        </is>
      </c>
      <c r="O72" t="inlineStr"/>
      <c r="P72" t="inlineStr">
        <is>
          <t>Cakeware Pans 9 Inch - SBV - KW - Main Video - KW Exact - Tiktok Var 2</t>
        </is>
      </c>
      <c r="Q72" t="inlineStr">
        <is>
          <t>9 inch round cake</t>
        </is>
      </c>
      <c r="R72" t="inlineStr">
        <is>
          <t>exact</t>
        </is>
      </c>
      <c r="S72" t="n">
        <v>2.09</v>
      </c>
      <c r="T72" t="n">
        <v>1</v>
      </c>
      <c r="U72" t="n">
        <v>2.09</v>
      </c>
      <c r="V72" t="n">
        <v>3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9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2.19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9 Inch - SBV - KW - Main Video - KW Exact - Tiktok Var 2</t>
        </is>
      </c>
      <c r="B73" t="inlineStr">
        <is>
          <t>Cakeware Pans 9 Inch</t>
        </is>
      </c>
      <c r="C73" t="inlineStr">
        <is>
          <t>KW Exact</t>
        </is>
      </c>
      <c r="D73" t="n">
        <v>2.9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184322941151237</t>
        </is>
      </c>
      <c r="K73" t="inlineStr"/>
      <c r="L73" t="inlineStr">
        <is>
          <t>2310112160966</t>
        </is>
      </c>
      <c r="M73" t="inlineStr"/>
      <c r="N73" t="inlineStr">
        <is>
          <t>9 cake pan round</t>
        </is>
      </c>
      <c r="O73" t="inlineStr"/>
      <c r="P73" t="inlineStr">
        <is>
          <t>Cakeware Pans 9 Inch - SBV - KW - Main Video - KW Exact - Tiktok Var 2</t>
        </is>
      </c>
      <c r="Q73" t="inlineStr">
        <is>
          <t>9 cake pan round</t>
        </is>
      </c>
      <c r="R73" t="inlineStr">
        <is>
          <t>exact</t>
        </is>
      </c>
      <c r="S73" t="n">
        <v>1.23</v>
      </c>
      <c r="T73" t="n">
        <v>1</v>
      </c>
      <c r="U73" t="n">
        <v>1.23</v>
      </c>
      <c r="V73" t="n">
        <v>80</v>
      </c>
      <c r="W73" t="n">
        <v>1</v>
      </c>
      <c r="X73" t="n">
        <v>0</v>
      </c>
      <c r="Y73" t="n">
        <v>0</v>
      </c>
      <c r="Z73" t="n">
        <v>0.0125</v>
      </c>
      <c r="AA73" t="n">
        <v>0</v>
      </c>
      <c r="AB73" t="n">
        <v>0.5</v>
      </c>
      <c r="AC73" t="n">
        <v>0</v>
      </c>
      <c r="AD73" t="n">
        <v>0.5</v>
      </c>
      <c r="AE73" t="n">
        <v>0</v>
      </c>
      <c r="AF73" t="n">
        <v>299</v>
      </c>
      <c r="AG73" t="n">
        <v>0.01003344481605351</v>
      </c>
      <c r="AH73" t="n">
        <v>0</v>
      </c>
      <c r="AI73" t="n">
        <v>0.8366666666666668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1.29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9 Inch - SBV - KW - Main Video - KW Exact - Tiktok Var 2</t>
        </is>
      </c>
      <c r="B74" t="inlineStr">
        <is>
          <t>Cakeware Pans 9 Inch</t>
        </is>
      </c>
      <c r="C74" t="inlineStr">
        <is>
          <t>KW Exact</t>
        </is>
      </c>
      <c r="D74" t="n">
        <v>2.9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184322941151237</t>
        </is>
      </c>
      <c r="K74" t="inlineStr"/>
      <c r="L74" t="inlineStr">
        <is>
          <t>137604379946711</t>
        </is>
      </c>
      <c r="M74" t="inlineStr"/>
      <c r="N74" t="inlineStr">
        <is>
          <t>9 inch cake pan nonstick</t>
        </is>
      </c>
      <c r="O74" t="inlineStr"/>
      <c r="P74" t="inlineStr">
        <is>
          <t>Cakeware Pans 9 Inch - SBV - KW - Main Video - KW Exact - Tiktok Var 2</t>
        </is>
      </c>
      <c r="Q74" t="inlineStr">
        <is>
          <t>9 inch cake pan nonstick</t>
        </is>
      </c>
      <c r="R74" t="inlineStr">
        <is>
          <t>exact</t>
        </is>
      </c>
      <c r="S74" t="n">
        <v>2.2</v>
      </c>
      <c r="T74" t="n">
        <v>1</v>
      </c>
      <c r="U74" t="n">
        <v>2.2</v>
      </c>
      <c r="V74" t="n">
        <v>23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50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9 Inch - SBV - KW - Main Video - KW Exact - Tiktok Var 2</t>
        </is>
      </c>
      <c r="B75" t="inlineStr">
        <is>
          <t>Cakeware Pans 9 Inch</t>
        </is>
      </c>
      <c r="C75" t="inlineStr">
        <is>
          <t>KW Exact</t>
        </is>
      </c>
      <c r="D75" t="n">
        <v>2.9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184322941151237</t>
        </is>
      </c>
      <c r="K75" t="inlineStr"/>
      <c r="L75" t="inlineStr">
        <is>
          <t>9012567809361</t>
        </is>
      </c>
      <c r="M75" t="inlineStr"/>
      <c r="N75" t="inlineStr">
        <is>
          <t>9in cake pan round</t>
        </is>
      </c>
      <c r="O75" t="inlineStr"/>
      <c r="P75" t="inlineStr">
        <is>
          <t>Cakeware Pans 9 Inch - SBV - KW - Main Video - KW Exact - Tiktok Var 2</t>
        </is>
      </c>
      <c r="Q75" t="inlineStr">
        <is>
          <t>9in cake pan round</t>
        </is>
      </c>
      <c r="R75" t="inlineStr">
        <is>
          <t>exact</t>
        </is>
      </c>
      <c r="S75" t="n">
        <v>1.23</v>
      </c>
      <c r="T75" t="n">
        <v>1</v>
      </c>
      <c r="U75" t="n">
        <v>1.23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223</v>
      </c>
      <c r="AG75" t="n">
        <v>0.01345291479820628</v>
      </c>
      <c r="AH75" t="n">
        <v>0</v>
      </c>
      <c r="AI75" t="n">
        <v>0.9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1.29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9 Inch - SBV - KW - Main Video - KW Exact - Tiktok Var 2</t>
        </is>
      </c>
      <c r="B76" t="inlineStr">
        <is>
          <t>Cakeware Pans 9 Inch</t>
        </is>
      </c>
      <c r="C76" t="inlineStr">
        <is>
          <t>KW Exact</t>
        </is>
      </c>
      <c r="D76" t="n">
        <v>2.9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184322941151237</t>
        </is>
      </c>
      <c r="K76" t="inlineStr"/>
      <c r="L76" t="inlineStr">
        <is>
          <t>106815615067892</t>
        </is>
      </c>
      <c r="M76" t="inlineStr"/>
      <c r="N76" t="inlineStr">
        <is>
          <t>9 inch cake</t>
        </is>
      </c>
      <c r="O76" t="inlineStr"/>
      <c r="P76" t="inlineStr">
        <is>
          <t>Cakeware Pans 9 Inch - SBV - KW - Main Video - KW Exact - Tiktok Var 2</t>
        </is>
      </c>
      <c r="Q76" t="inlineStr">
        <is>
          <t>9 inch cake</t>
        </is>
      </c>
      <c r="R76" t="inlineStr">
        <is>
          <t>exact</t>
        </is>
      </c>
      <c r="S76" t="n">
        <v>2.09</v>
      </c>
      <c r="T76" t="n">
        <v>1</v>
      </c>
      <c r="U76" t="n">
        <v>2.09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12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2.19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9 Inch - SBV - KW - Main Video - KW Exact - Tiktok Var 2</t>
        </is>
      </c>
      <c r="B77" t="inlineStr">
        <is>
          <t>Cakeware Pans 9 Inch</t>
        </is>
      </c>
      <c r="C77" t="inlineStr">
        <is>
          <t>KW Exact</t>
        </is>
      </c>
      <c r="D77" t="n">
        <v>2.9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184322941151237</t>
        </is>
      </c>
      <c r="K77" t="inlineStr"/>
      <c r="L77" t="inlineStr">
        <is>
          <t>3691637305796</t>
        </is>
      </c>
      <c r="M77" t="inlineStr"/>
      <c r="N77" t="inlineStr">
        <is>
          <t>9 nonstick cake pan</t>
        </is>
      </c>
      <c r="O77" t="inlineStr"/>
      <c r="P77" t="inlineStr">
        <is>
          <t>Cakeware Pans 9 Inch - SBV - KW - Main Video - KW Exact - Tiktok Var 2</t>
        </is>
      </c>
      <c r="Q77" t="inlineStr">
        <is>
          <t>9 nonstick cake pan</t>
        </is>
      </c>
      <c r="R77" t="inlineStr">
        <is>
          <t>exact</t>
        </is>
      </c>
      <c r="S77" t="n">
        <v>2.2</v>
      </c>
      <c r="T77" t="n">
        <v>1</v>
      </c>
      <c r="U77" t="n">
        <v>2.2</v>
      </c>
      <c r="V77" t="n">
        <v>30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99</v>
      </c>
      <c r="AG77" t="n">
        <v>0.0101010101010101</v>
      </c>
      <c r="AH77" t="n">
        <v>0</v>
      </c>
      <c r="AI77" t="n">
        <v>0.9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9 Inch - SBV - KW - Main Video - KW Exact - Tiktok Var 2</t>
        </is>
      </c>
      <c r="B78" t="inlineStr">
        <is>
          <t>Cakeware Pans 9 Inch</t>
        </is>
      </c>
      <c r="C78" t="inlineStr">
        <is>
          <t>KW Exact</t>
        </is>
      </c>
      <c r="D78" t="n">
        <v>2.9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184322941151237</t>
        </is>
      </c>
      <c r="K78" t="inlineStr"/>
      <c r="L78" t="inlineStr">
        <is>
          <t>178680446913533</t>
        </is>
      </c>
      <c r="M78" t="inlineStr"/>
      <c r="N78" t="inlineStr">
        <is>
          <t>9 round baking pan</t>
        </is>
      </c>
      <c r="O78" t="inlineStr"/>
      <c r="P78" t="inlineStr">
        <is>
          <t>Cakeware Pans 9 Inch - SBV - KW - Main Video - KW Exact - Tiktok Var 2</t>
        </is>
      </c>
      <c r="Q78" t="inlineStr">
        <is>
          <t>9 round baking pan</t>
        </is>
      </c>
      <c r="R78" t="inlineStr">
        <is>
          <t>exact</t>
        </is>
      </c>
      <c r="S78" t="n">
        <v>1.23</v>
      </c>
      <c r="T78" t="n">
        <v>1</v>
      </c>
      <c r="U78" t="n">
        <v>1.23</v>
      </c>
      <c r="V78" t="n">
        <v>40</v>
      </c>
      <c r="W78" t="n">
        <v>1</v>
      </c>
      <c r="X78" t="n">
        <v>0</v>
      </c>
      <c r="Y78" t="n">
        <v>0</v>
      </c>
      <c r="Z78" t="n">
        <v>0.025</v>
      </c>
      <c r="AA78" t="n">
        <v>0</v>
      </c>
      <c r="AB78" t="n">
        <v>0.59</v>
      </c>
      <c r="AC78" t="n">
        <v>0</v>
      </c>
      <c r="AD78" t="n">
        <v>0.59</v>
      </c>
      <c r="AE78" t="n">
        <v>0</v>
      </c>
      <c r="AF78" t="n">
        <v>170</v>
      </c>
      <c r="AG78" t="n">
        <v>0.02352941176470588</v>
      </c>
      <c r="AH78" t="n">
        <v>0</v>
      </c>
      <c r="AI78" t="n">
        <v>0.8225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1.29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9 Inch - SBV - KW - Main Video - KW Exact - Tiktok Var 2</t>
        </is>
      </c>
      <c r="B79" t="inlineStr">
        <is>
          <t>Cakeware Pans 9 Inch</t>
        </is>
      </c>
      <c r="C79" t="inlineStr">
        <is>
          <t>KW Exact</t>
        </is>
      </c>
      <c r="D79" t="n">
        <v>2.9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184322941151237</t>
        </is>
      </c>
      <c r="K79" t="inlineStr"/>
      <c r="L79" t="inlineStr">
        <is>
          <t>153589278377531</t>
        </is>
      </c>
      <c r="M79" t="inlineStr"/>
      <c r="N79" t="inlineStr">
        <is>
          <t>nonstick 9 inch cake pan</t>
        </is>
      </c>
      <c r="O79" t="inlineStr"/>
      <c r="P79" t="inlineStr">
        <is>
          <t>Cakeware Pans 9 Inch - SBV - KW - Main Video - KW Exact - Tiktok Var 2</t>
        </is>
      </c>
      <c r="Q79" t="inlineStr">
        <is>
          <t>nonstick 9 inch cake pan</t>
        </is>
      </c>
      <c r="R79" t="inlineStr">
        <is>
          <t>exact</t>
        </is>
      </c>
      <c r="S79" t="n">
        <v>2.2</v>
      </c>
      <c r="T79" t="n">
        <v>1</v>
      </c>
      <c r="U79" t="n">
        <v>2.2</v>
      </c>
      <c r="V79" t="n">
        <v>10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47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9 Inch - SBV - KW - Main Video - KW Exact - Tiktok Var 2</t>
        </is>
      </c>
      <c r="B80" t="inlineStr">
        <is>
          <t>Cakeware Pans 9 Inch</t>
        </is>
      </c>
      <c r="C80" t="inlineStr">
        <is>
          <t>KW Exact</t>
        </is>
      </c>
      <c r="D80" t="n">
        <v>2.9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184322941151237</t>
        </is>
      </c>
      <c r="K80" t="inlineStr"/>
      <c r="L80" t="inlineStr">
        <is>
          <t>259051374659653</t>
        </is>
      </c>
      <c r="M80" t="inlineStr"/>
      <c r="N80" t="inlineStr">
        <is>
          <t>cake tins 9 inch</t>
        </is>
      </c>
      <c r="O80" t="inlineStr"/>
      <c r="P80" t="inlineStr">
        <is>
          <t>Cakeware Pans 9 Inch - SBV - KW - Main Video - KW Exact - Tiktok Var 2</t>
        </is>
      </c>
      <c r="Q80" t="inlineStr">
        <is>
          <t>cake tins 9 inch</t>
        </is>
      </c>
      <c r="R80" t="inlineStr">
        <is>
          <t>exact</t>
        </is>
      </c>
      <c r="S80" t="n">
        <v>1.65</v>
      </c>
      <c r="T80" t="n">
        <v>1</v>
      </c>
      <c r="U80" t="n">
        <v>1.65</v>
      </c>
      <c r="V80" t="n">
        <v>12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46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1.73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9 Inch - SBV - KW - Main Video - KW Exact - Tiktok Var 2</t>
        </is>
      </c>
      <c r="B81" t="inlineStr">
        <is>
          <t>Cakeware Pans 9 Inch</t>
        </is>
      </c>
      <c r="C81" t="inlineStr">
        <is>
          <t>KW Exact</t>
        </is>
      </c>
      <c r="D81" t="n">
        <v>2.9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184322941151237</t>
        </is>
      </c>
      <c r="K81" t="inlineStr"/>
      <c r="L81" t="inlineStr">
        <is>
          <t>256783129113724</t>
        </is>
      </c>
      <c r="M81" t="inlineStr"/>
      <c r="N81" t="inlineStr">
        <is>
          <t>2 9 inch cake pans</t>
        </is>
      </c>
      <c r="O81" t="inlineStr"/>
      <c r="P81" t="inlineStr">
        <is>
          <t>Cakeware Pans 9 Inch - SBV - KW - Main Video - KW Exact - Tiktok Var 2</t>
        </is>
      </c>
      <c r="Q81" t="inlineStr">
        <is>
          <t>2 9 inch cake pans</t>
        </is>
      </c>
      <c r="R81" t="inlineStr">
        <is>
          <t>exact</t>
        </is>
      </c>
      <c r="S81" t="n">
        <v>2.2</v>
      </c>
      <c r="T81" t="n">
        <v>1</v>
      </c>
      <c r="U81" t="n">
        <v>2.2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10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2.31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9 Inch - SBV - KW - Main Video - KW Exact - Tiktok Var 2</t>
        </is>
      </c>
      <c r="B82" t="inlineStr">
        <is>
          <t>Cakeware Pans 9 Inch</t>
        </is>
      </c>
      <c r="C82" t="inlineStr">
        <is>
          <t>KW Exact</t>
        </is>
      </c>
      <c r="D82" t="n">
        <v>2.9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184322941151237</t>
        </is>
      </c>
      <c r="K82" t="inlineStr"/>
      <c r="L82" t="inlineStr">
        <is>
          <t>91131243727187</t>
        </is>
      </c>
      <c r="M82" t="inlineStr"/>
      <c r="N82" t="inlineStr">
        <is>
          <t>9 inch circle cake pan</t>
        </is>
      </c>
      <c r="O82" t="inlineStr"/>
      <c r="P82" t="inlineStr">
        <is>
          <t>Cakeware Pans 9 Inch - SBV - KW - Main Video - KW Exact - Tiktok Var 2</t>
        </is>
      </c>
      <c r="Q82" t="inlineStr">
        <is>
          <t>9 inch circle cake pan</t>
        </is>
      </c>
      <c r="R82" t="inlineStr">
        <is>
          <t>exact</t>
        </is>
      </c>
      <c r="S82" t="n">
        <v>2.2</v>
      </c>
      <c r="T82" t="n">
        <v>1</v>
      </c>
      <c r="U82" t="n">
        <v>2.2</v>
      </c>
      <c r="V82" t="n">
        <v>5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9 Inch - SBV - KW - Main Video - KW Exact - Tiktok Var 2</t>
        </is>
      </c>
      <c r="B83" t="inlineStr">
        <is>
          <t>Cakeware Pans 9 Inch</t>
        </is>
      </c>
      <c r="C83" t="inlineStr">
        <is>
          <t>KW Exact</t>
        </is>
      </c>
      <c r="D83" t="n">
        <v>2.9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184322941151237</t>
        </is>
      </c>
      <c r="K83" t="inlineStr"/>
      <c r="L83" t="inlineStr">
        <is>
          <t>277444223936490</t>
        </is>
      </c>
      <c r="M83" t="inlineStr"/>
      <c r="N83" t="inlineStr">
        <is>
          <t>9 inch cake pan round</t>
        </is>
      </c>
      <c r="O83" t="inlineStr"/>
      <c r="P83" t="inlineStr">
        <is>
          <t>Cakeware Pans 9 Inch - SBV - KW - Main Video - KW Exact - Tiktok Var 2</t>
        </is>
      </c>
      <c r="Q83" t="inlineStr">
        <is>
          <t>9 inch cake pan round</t>
        </is>
      </c>
      <c r="R83" t="inlineStr">
        <is>
          <t>exact</t>
        </is>
      </c>
      <c r="S83" t="n">
        <v>1.23</v>
      </c>
      <c r="T83" t="n">
        <v>1</v>
      </c>
      <c r="U83" t="n">
        <v>1.23</v>
      </c>
      <c r="V83" t="n">
        <v>35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128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1.29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9 Inch - SBV - KW - Main Video - KW Exact - Tiktok Var 2</t>
        </is>
      </c>
      <c r="B84" t="inlineStr">
        <is>
          <t>Cakeware Pans 9 Inch</t>
        </is>
      </c>
      <c r="C84" t="inlineStr">
        <is>
          <t>KW Exact</t>
        </is>
      </c>
      <c r="D84" t="n">
        <v>2.9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184322941151237</t>
        </is>
      </c>
      <c r="K84" t="inlineStr"/>
      <c r="L84" t="inlineStr">
        <is>
          <t>86064009452905</t>
        </is>
      </c>
      <c r="M84" t="inlineStr"/>
      <c r="N84" t="inlineStr">
        <is>
          <t>round baking pan 9 inch</t>
        </is>
      </c>
      <c r="O84" t="inlineStr"/>
      <c r="P84" t="inlineStr">
        <is>
          <t>Cakeware Pans 9 Inch - SBV - KW - Main Video - KW Exact - Tiktok Var 2</t>
        </is>
      </c>
      <c r="Q84" t="inlineStr">
        <is>
          <t>round baking pan 9 inch</t>
        </is>
      </c>
      <c r="R84" t="inlineStr">
        <is>
          <t>exact</t>
        </is>
      </c>
      <c r="S84" t="n">
        <v>1.23</v>
      </c>
      <c r="T84" t="n">
        <v>1</v>
      </c>
      <c r="U84" t="n">
        <v>1.23</v>
      </c>
      <c r="V84" t="n">
        <v>29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133</v>
      </c>
      <c r="AG84" t="n">
        <v>0.0225563909774436</v>
      </c>
      <c r="AH84" t="n">
        <v>0</v>
      </c>
      <c r="AI84" t="n">
        <v>0.85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1.29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9 Inch - SBV - KW - Main Video - KW Exact - Tiktok Var 2</t>
        </is>
      </c>
      <c r="B85" t="inlineStr">
        <is>
          <t>Cakeware Pans 9 Inch</t>
        </is>
      </c>
      <c r="C85" t="inlineStr">
        <is>
          <t>KW Exact</t>
        </is>
      </c>
      <c r="D85" t="n">
        <v>2.9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184322941151237</t>
        </is>
      </c>
      <c r="K85" t="inlineStr"/>
      <c r="L85" t="inlineStr">
        <is>
          <t>69583280897614</t>
        </is>
      </c>
      <c r="M85" t="inlineStr"/>
      <c r="N85" t="inlineStr">
        <is>
          <t>cake pan 9</t>
        </is>
      </c>
      <c r="O85" t="inlineStr"/>
      <c r="P85" t="inlineStr">
        <is>
          <t>Cakeware Pans 9 Inch - SBV - KW - Main Video - KW Exact - Tiktok Var 2</t>
        </is>
      </c>
      <c r="Q85" t="inlineStr">
        <is>
          <t>cake pan 9</t>
        </is>
      </c>
      <c r="R85" t="inlineStr">
        <is>
          <t>exact</t>
        </is>
      </c>
      <c r="S85" t="n">
        <v>1.23</v>
      </c>
      <c r="T85" t="n">
        <v>1</v>
      </c>
      <c r="U85" t="n">
        <v>1.23</v>
      </c>
      <c r="V85" t="n">
        <v>78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255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1.29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9 Inch - SBV - KW - Main Video - KW Exact - Tiktok Var 2</t>
        </is>
      </c>
      <c r="B86" t="inlineStr">
        <is>
          <t>Cakeware Pans 9 Inch</t>
        </is>
      </c>
      <c r="C86" t="inlineStr">
        <is>
          <t>KW Exact</t>
        </is>
      </c>
      <c r="D86" t="n">
        <v>2.9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184322941151237</t>
        </is>
      </c>
      <c r="K86" t="inlineStr"/>
      <c r="L86" t="inlineStr">
        <is>
          <t>123193807515704</t>
        </is>
      </c>
      <c r="M86" t="inlineStr"/>
      <c r="N86" t="inlineStr">
        <is>
          <t>9 inch nonstick cake pan</t>
        </is>
      </c>
      <c r="O86" t="inlineStr"/>
      <c r="P86" t="inlineStr">
        <is>
          <t>Cakeware Pans 9 Inch - SBV - KW - Main Video - KW Exact - Tiktok Var 2</t>
        </is>
      </c>
      <c r="Q86" t="inlineStr">
        <is>
          <t>9 inch nonstick cake pan</t>
        </is>
      </c>
      <c r="R86" t="inlineStr">
        <is>
          <t>exact</t>
        </is>
      </c>
      <c r="S86" t="n">
        <v>2.2</v>
      </c>
      <c r="T86" t="n">
        <v>1</v>
      </c>
      <c r="U86" t="n">
        <v>2.2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17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9 Inch - SBV - KW - Main Video - KW Exact - Tiktok Var 2</t>
        </is>
      </c>
      <c r="B87" t="inlineStr">
        <is>
          <t>Cakeware Pans 9 Inch</t>
        </is>
      </c>
      <c r="C87" t="inlineStr">
        <is>
          <t>KW Exact</t>
        </is>
      </c>
      <c r="D87" t="n">
        <v>2.9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184322941151237</t>
        </is>
      </c>
      <c r="K87" t="inlineStr"/>
      <c r="L87" t="inlineStr">
        <is>
          <t>25776306315319</t>
        </is>
      </c>
      <c r="M87" t="inlineStr"/>
      <c r="N87" t="inlineStr">
        <is>
          <t>9inch cake pan</t>
        </is>
      </c>
      <c r="O87" t="inlineStr"/>
      <c r="P87" t="inlineStr">
        <is>
          <t>Cakeware Pans 9 Inch - SBV - KW - Main Video - KW Exact - Tiktok Var 2</t>
        </is>
      </c>
      <c r="Q87" t="inlineStr">
        <is>
          <t>9inch cake pan</t>
        </is>
      </c>
      <c r="R87" t="inlineStr">
        <is>
          <t>exact</t>
        </is>
      </c>
      <c r="S87" t="n">
        <v>1.76</v>
      </c>
      <c r="T87" t="n">
        <v>1</v>
      </c>
      <c r="U87" t="n">
        <v>1.76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9 Inch - SBV - KW - Main Video - KW Exact - Tiktok Var 2</t>
        </is>
      </c>
      <c r="B88" t="inlineStr">
        <is>
          <t>Cakeware Pans 9 Inch</t>
        </is>
      </c>
      <c r="C88" t="inlineStr">
        <is>
          <t>KW Exact</t>
        </is>
      </c>
      <c r="D88" t="n">
        <v>2.9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184322941151237</t>
        </is>
      </c>
      <c r="K88" t="inlineStr"/>
      <c r="L88" t="inlineStr">
        <is>
          <t>87546734893465</t>
        </is>
      </c>
      <c r="M88" t="inlineStr"/>
      <c r="N88" t="inlineStr">
        <is>
          <t>9in cake pan</t>
        </is>
      </c>
      <c r="O88" t="inlineStr"/>
      <c r="P88" t="inlineStr">
        <is>
          <t>Cakeware Pans 9 Inch - SBV - KW - Main Video - KW Exact - Tiktok Var 2</t>
        </is>
      </c>
      <c r="Q88" t="inlineStr">
        <is>
          <t>9in cake pan</t>
        </is>
      </c>
      <c r="R88" t="inlineStr">
        <is>
          <t>exact</t>
        </is>
      </c>
      <c r="S88" t="n">
        <v>1.23</v>
      </c>
      <c r="T88" t="n">
        <v>1</v>
      </c>
      <c r="U88" t="n">
        <v>1.23</v>
      </c>
      <c r="V88" t="n">
        <v>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1.29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9 Inch - SBV - KW - Main Video - KW Exact - Tiktok Var 2</t>
        </is>
      </c>
      <c r="B89" t="inlineStr">
        <is>
          <t>Cakeware Pans 9 Inch</t>
        </is>
      </c>
      <c r="C89" t="inlineStr">
        <is>
          <t>KW Exact</t>
        </is>
      </c>
      <c r="D89" t="n">
        <v>2.9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184322941151237</t>
        </is>
      </c>
      <c r="K89" t="inlineStr"/>
      <c r="L89" t="inlineStr">
        <is>
          <t>112394538826523</t>
        </is>
      </c>
      <c r="M89" t="inlineStr"/>
      <c r="N89" t="inlineStr">
        <is>
          <t>cake 9 inch round</t>
        </is>
      </c>
      <c r="O89" t="inlineStr"/>
      <c r="P89" t="inlineStr">
        <is>
          <t>Cakeware Pans 9 Inch - SBV - KW - Main Video - KW Exact - Tiktok Var 2</t>
        </is>
      </c>
      <c r="Q89" t="inlineStr">
        <is>
          <t>cake 9 inch round</t>
        </is>
      </c>
      <c r="R89" t="inlineStr">
        <is>
          <t>exact</t>
        </is>
      </c>
      <c r="S89" t="n">
        <v>1.23</v>
      </c>
      <c r="T89" t="n">
        <v>1</v>
      </c>
      <c r="U89" t="n">
        <v>1.23</v>
      </c>
      <c r="V89" t="n">
        <v>11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1.29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9 Inch - SBV - KW - Main Video - KW Exact - Tiktok Var 2</t>
        </is>
      </c>
      <c r="B90" t="inlineStr">
        <is>
          <t>Cakeware Pans 9 Inch</t>
        </is>
      </c>
      <c r="C90" t="inlineStr">
        <is>
          <t>KW Exact</t>
        </is>
      </c>
      <c r="D90" t="n">
        <v>2.9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184322941151237</t>
        </is>
      </c>
      <c r="K90" t="inlineStr"/>
      <c r="L90" t="inlineStr">
        <is>
          <t>233759923203139</t>
        </is>
      </c>
      <c r="M90" t="inlineStr"/>
      <c r="N90" t="inlineStr">
        <is>
          <t>9 inch cake tins</t>
        </is>
      </c>
      <c r="O90" t="inlineStr"/>
      <c r="P90" t="inlineStr">
        <is>
          <t>Cakeware Pans 9 Inch - SBV - KW - Main Video - KW Exact - Tiktok Var 2</t>
        </is>
      </c>
      <c r="Q90" t="inlineStr">
        <is>
          <t>9 inch cake tins</t>
        </is>
      </c>
      <c r="R90" t="inlineStr">
        <is>
          <t>exact</t>
        </is>
      </c>
      <c r="S90" t="n">
        <v>1.65</v>
      </c>
      <c r="T90" t="n">
        <v>1</v>
      </c>
      <c r="U90" t="n">
        <v>1.65</v>
      </c>
      <c r="V90" t="n">
        <v>20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49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1.73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9 Inch - SBV - KW - Main Video - KW Exact - Tiktok Var 2</t>
        </is>
      </c>
      <c r="B91" t="inlineStr">
        <is>
          <t>Cakeware Pans 9 Inch</t>
        </is>
      </c>
      <c r="C91" t="inlineStr">
        <is>
          <t>KW Exact</t>
        </is>
      </c>
      <c r="D91" t="n">
        <v>2.9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184322941151237</t>
        </is>
      </c>
      <c r="K91" t="inlineStr"/>
      <c r="L91" t="inlineStr">
        <is>
          <t>29297890692760</t>
        </is>
      </c>
      <c r="M91" t="inlineStr"/>
      <c r="N91" t="inlineStr">
        <is>
          <t>9x9 round baking pan</t>
        </is>
      </c>
      <c r="O91" t="inlineStr"/>
      <c r="P91" t="inlineStr">
        <is>
          <t>Cakeware Pans 9 Inch - SBV - KW - Main Video - KW Exact - Tiktok Var 2</t>
        </is>
      </c>
      <c r="Q91" t="inlineStr">
        <is>
          <t>9x9 round baking pan</t>
        </is>
      </c>
      <c r="R91" t="inlineStr">
        <is>
          <t>exact</t>
        </is>
      </c>
      <c r="S91" t="n">
        <v>1.65</v>
      </c>
      <c r="T91" t="n">
        <v>1</v>
      </c>
      <c r="U91" t="n">
        <v>1.65</v>
      </c>
      <c r="V91" t="n">
        <v>5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20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1.73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9 Inch - SBV - KW - Main Video - KW Exact - Tiktok Var 2</t>
        </is>
      </c>
      <c r="B92" t="inlineStr">
        <is>
          <t>Cakeware Pans 9 Inch</t>
        </is>
      </c>
      <c r="C92" t="inlineStr">
        <is>
          <t>KW Exact</t>
        </is>
      </c>
      <c r="D92" t="n">
        <v>2.9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184322941151237</t>
        </is>
      </c>
      <c r="K92" t="inlineStr"/>
      <c r="L92" t="inlineStr">
        <is>
          <t>44165884719424</t>
        </is>
      </c>
      <c r="M92" t="inlineStr"/>
      <c r="N92" t="inlineStr">
        <is>
          <t>nine inch round cake pan</t>
        </is>
      </c>
      <c r="O92" t="inlineStr"/>
      <c r="P92" t="inlineStr">
        <is>
          <t>Cakeware Pans 9 Inch - SBV - KW - Main Video - KW Exact - Tiktok Var 2</t>
        </is>
      </c>
      <c r="Q92" t="inlineStr">
        <is>
          <t>nine inch round cake pan</t>
        </is>
      </c>
      <c r="R92" t="inlineStr">
        <is>
          <t>exact</t>
        </is>
      </c>
      <c r="S92" t="n">
        <v>2.2</v>
      </c>
      <c r="T92" t="n">
        <v>1</v>
      </c>
      <c r="U92" t="n">
        <v>2.2</v>
      </c>
      <c r="V92" t="n">
        <v>9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33</v>
      </c>
      <c r="AG92" t="n">
        <v>0.0303030303030303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9 Inch - SBV - KW - Main Video - KW Exact - Tiktok Var 2</t>
        </is>
      </c>
      <c r="B93" t="inlineStr">
        <is>
          <t>Cakeware Pans 9 Inch</t>
        </is>
      </c>
      <c r="C93" t="inlineStr">
        <is>
          <t>KW Exact</t>
        </is>
      </c>
      <c r="D93" t="n">
        <v>2.9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184322941151237</t>
        </is>
      </c>
      <c r="K93" t="inlineStr"/>
      <c r="L93" t="inlineStr">
        <is>
          <t>233499963111608</t>
        </is>
      </c>
      <c r="M93" t="inlineStr"/>
      <c r="N93" t="inlineStr">
        <is>
          <t>nine inch cake pan</t>
        </is>
      </c>
      <c r="O93" t="inlineStr"/>
      <c r="P93" t="inlineStr">
        <is>
          <t>Cakeware Pans 9 Inch - SBV - KW - Main Video - KW Exact - Tiktok Var 2</t>
        </is>
      </c>
      <c r="Q93" t="inlineStr">
        <is>
          <t>nine inch cake pan</t>
        </is>
      </c>
      <c r="R93" t="inlineStr">
        <is>
          <t>exact</t>
        </is>
      </c>
      <c r="S93" t="n">
        <v>2.2</v>
      </c>
      <c r="T93" t="n">
        <v>1</v>
      </c>
      <c r="U93" t="n">
        <v>2.2</v>
      </c>
      <c r="V93" t="n">
        <v>42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109</v>
      </c>
      <c r="AG93" t="n">
        <v>0.009174311926605505</v>
      </c>
      <c r="AH93" t="n">
        <v>0</v>
      </c>
      <c r="AI93" t="n">
        <v>0.99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9 Inch - SBV - KW - Main Video - KW Exact - Tiktok Var 2</t>
        </is>
      </c>
      <c r="B94" t="inlineStr">
        <is>
          <t>Cakeware Pans 9 Inch</t>
        </is>
      </c>
      <c r="C94" t="inlineStr">
        <is>
          <t>KW Exact</t>
        </is>
      </c>
      <c r="D94" t="n">
        <v>2.9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184322941151237</t>
        </is>
      </c>
      <c r="K94" t="inlineStr"/>
      <c r="L94" t="inlineStr">
        <is>
          <t>18178547554529</t>
        </is>
      </c>
      <c r="M94" t="inlineStr"/>
      <c r="N94" t="inlineStr">
        <is>
          <t>cake tins round 9 inch</t>
        </is>
      </c>
      <c r="O94" t="inlineStr"/>
      <c r="P94" t="inlineStr">
        <is>
          <t>Cakeware Pans 9 Inch - SBV - KW - Main Video - KW Exact - Tiktok Var 2</t>
        </is>
      </c>
      <c r="Q94" t="inlineStr">
        <is>
          <t>cake tins round 9 inch</t>
        </is>
      </c>
      <c r="R94" t="inlineStr">
        <is>
          <t>exact</t>
        </is>
      </c>
      <c r="S94" t="n">
        <v>1.65</v>
      </c>
      <c r="T94" t="n">
        <v>1</v>
      </c>
      <c r="U94" t="n">
        <v>1.65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1.73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9 Inch - SBV - KW - Main Video - KW Exact - Tiktok Var 2</t>
        </is>
      </c>
      <c r="B95" t="inlineStr">
        <is>
          <t>Cakeware Pans 9 Inch</t>
        </is>
      </c>
      <c r="C95" t="inlineStr">
        <is>
          <t>KW Exact</t>
        </is>
      </c>
      <c r="D95" t="n">
        <v>2.9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184322941151237</t>
        </is>
      </c>
      <c r="K95" t="inlineStr"/>
      <c r="L95" t="inlineStr">
        <is>
          <t>217067673162164</t>
        </is>
      </c>
      <c r="M95" t="inlineStr"/>
      <c r="N95" t="inlineStr">
        <is>
          <t>circle cake pan 9 inch</t>
        </is>
      </c>
      <c r="O95" t="inlineStr"/>
      <c r="P95" t="inlineStr">
        <is>
          <t>Cakeware Pans 9 Inch - SBV - KW - Main Video - KW Exact - Tiktok Var 2</t>
        </is>
      </c>
      <c r="Q95" t="inlineStr">
        <is>
          <t>circle cake pan 9 inch</t>
        </is>
      </c>
      <c r="R95" t="inlineStr">
        <is>
          <t>exact</t>
        </is>
      </c>
      <c r="S95" t="n">
        <v>2.2</v>
      </c>
      <c r="T95" t="n">
        <v>1</v>
      </c>
      <c r="U95" t="n">
        <v>2.2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4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9 Inch - SBV - KW - Main Video - KW Exact - Tiktok Var 2</t>
        </is>
      </c>
      <c r="B96" t="inlineStr">
        <is>
          <t>Cakeware Pans 9 Inch</t>
        </is>
      </c>
      <c r="C96" t="inlineStr">
        <is>
          <t>KW Exact</t>
        </is>
      </c>
      <c r="D96" t="n">
        <v>2.9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184322941151237</t>
        </is>
      </c>
      <c r="K96" t="inlineStr"/>
      <c r="L96" t="inlineStr">
        <is>
          <t>89366630425784</t>
        </is>
      </c>
      <c r="M96" t="inlineStr"/>
      <c r="N96" t="inlineStr">
        <is>
          <t>cake pan 9 round</t>
        </is>
      </c>
      <c r="O96" t="inlineStr"/>
      <c r="P96" t="inlineStr">
        <is>
          <t>Cakeware Pans 9 Inch - SBV - KW - Main Video - KW Exact - Tiktok Var 2</t>
        </is>
      </c>
      <c r="Q96" t="inlineStr">
        <is>
          <t>cake pan 9 round</t>
        </is>
      </c>
      <c r="R96" t="inlineStr">
        <is>
          <t>exact</t>
        </is>
      </c>
      <c r="S96" t="n">
        <v>1.76</v>
      </c>
      <c r="T96" t="n">
        <v>1</v>
      </c>
      <c r="U96" t="n">
        <v>1.76</v>
      </c>
      <c r="V96" t="n">
        <v>8</v>
      </c>
      <c r="W96" t="n">
        <v>1</v>
      </c>
      <c r="X96" t="n">
        <v>0</v>
      </c>
      <c r="Y96" t="n">
        <v>0</v>
      </c>
      <c r="Z96" t="n">
        <v>0.125</v>
      </c>
      <c r="AA96" t="n">
        <v>0</v>
      </c>
      <c r="AB96" t="n">
        <v>0.9</v>
      </c>
      <c r="AC96" t="n">
        <v>0</v>
      </c>
      <c r="AD96" t="n">
        <v>0.9</v>
      </c>
      <c r="AE96" t="n">
        <v>0</v>
      </c>
      <c r="AF96" t="n">
        <v>30</v>
      </c>
      <c r="AG96" t="n">
        <v>0.03333333333333333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1.85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9 Inch - SBV - KW - Main Video - KW Exact - Tiktok Var 2</t>
        </is>
      </c>
      <c r="B97" t="inlineStr">
        <is>
          <t>Cakeware Pans 9 Inch</t>
        </is>
      </c>
      <c r="C97" t="inlineStr">
        <is>
          <t>KW Exact</t>
        </is>
      </c>
      <c r="D97" t="n">
        <v>2.9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184322941151237</t>
        </is>
      </c>
      <c r="K97" t="inlineStr"/>
      <c r="L97" t="inlineStr">
        <is>
          <t>152716706314774</t>
        </is>
      </c>
      <c r="M97" t="inlineStr"/>
      <c r="N97" t="inlineStr">
        <is>
          <t>9 inch springform pan bottom</t>
        </is>
      </c>
      <c r="O97" t="inlineStr"/>
      <c r="P97" t="inlineStr">
        <is>
          <t>Cakeware Pans 9 Inch - SBV - KW - Main Video - KW Exact - Tiktok Var 2</t>
        </is>
      </c>
      <c r="Q97" t="inlineStr">
        <is>
          <t>9 inch springform pan bottom</t>
        </is>
      </c>
      <c r="R97" t="inlineStr">
        <is>
          <t>exact</t>
        </is>
      </c>
      <c r="S97" t="n">
        <v>2.2</v>
      </c>
      <c r="T97" t="n">
        <v>1</v>
      </c>
      <c r="U97" t="n">
        <v>2.2</v>
      </c>
      <c r="V97" t="n">
        <v>3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4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9 Inch - SBV - KW - Main Video - KW Exact - Tiktok Var 2</t>
        </is>
      </c>
      <c r="B98" t="inlineStr">
        <is>
          <t>Cakeware Pans 9 Inch</t>
        </is>
      </c>
      <c r="C98" t="inlineStr">
        <is>
          <t>KW Exact</t>
        </is>
      </c>
      <c r="D98" t="n">
        <v>2.9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184322941151237</t>
        </is>
      </c>
      <c r="K98" t="inlineStr"/>
      <c r="L98" t="inlineStr">
        <is>
          <t>93920668433706</t>
        </is>
      </c>
      <c r="M98" t="inlineStr"/>
      <c r="N98" t="inlineStr">
        <is>
          <t>9 cheese cake pan</t>
        </is>
      </c>
      <c r="O98" t="inlineStr"/>
      <c r="P98" t="inlineStr">
        <is>
          <t>Cakeware Pans 9 Inch - SBV - KW - Main Video - KW Exact - Tiktok Var 2</t>
        </is>
      </c>
      <c r="Q98" t="inlineStr">
        <is>
          <t>9 cheese cake pan</t>
        </is>
      </c>
      <c r="R98" t="inlineStr">
        <is>
          <t>exact</t>
        </is>
      </c>
      <c r="S98" t="n">
        <v>1.76</v>
      </c>
      <c r="T98" t="n">
        <v>1</v>
      </c>
      <c r="U98" t="n">
        <v>1.76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9 Inch - SBV - KW - Main Video - KW Exact - Tiktok Var 2</t>
        </is>
      </c>
      <c r="B99" t="inlineStr">
        <is>
          <t>Cakeware Pans 9 Inch</t>
        </is>
      </c>
      <c r="C99" t="inlineStr">
        <is>
          <t>KW Exact</t>
        </is>
      </c>
      <c r="D99" t="n">
        <v>2.9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184322941151237</t>
        </is>
      </c>
      <c r="K99" t="inlineStr"/>
      <c r="L99" t="inlineStr">
        <is>
          <t>51844348509752</t>
        </is>
      </c>
      <c r="M99" t="inlineStr"/>
      <c r="N99" t="inlineStr">
        <is>
          <t>23cm springform pan</t>
        </is>
      </c>
      <c r="O99" t="inlineStr"/>
      <c r="P99" t="inlineStr">
        <is>
          <t>Cakeware Pans 9 Inch - SBV - KW - Main Video - KW Exact - Tiktok Var 2</t>
        </is>
      </c>
      <c r="Q99" t="inlineStr">
        <is>
          <t>23cm springform pan</t>
        </is>
      </c>
      <c r="R99" t="inlineStr">
        <is>
          <t>exact</t>
        </is>
      </c>
      <c r="S99" t="n">
        <v>1.76</v>
      </c>
      <c r="T99" t="n">
        <v>1</v>
      </c>
      <c r="U99" t="n">
        <v>1.76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9 Inch - SBV - KW - Main Video - KW Exact - Tiktok Var 2</t>
        </is>
      </c>
      <c r="B100" t="inlineStr">
        <is>
          <t>Cakeware Pans 9 Inch</t>
        </is>
      </c>
      <c r="C100" t="inlineStr">
        <is>
          <t>KW Exact</t>
        </is>
      </c>
      <c r="D100" t="n">
        <v>2.9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184322941151237</t>
        </is>
      </c>
      <c r="K100" t="inlineStr"/>
      <c r="L100" t="inlineStr">
        <is>
          <t>25778398608246</t>
        </is>
      </c>
      <c r="M100" t="inlineStr"/>
      <c r="N100" t="inlineStr">
        <is>
          <t>9 springform pan stainless steel</t>
        </is>
      </c>
      <c r="O100" t="inlineStr"/>
      <c r="P100" t="inlineStr">
        <is>
          <t>Cakeware Pans 9 Inch - SBV - KW - Main Video - KW Exact - Tiktok Var 2</t>
        </is>
      </c>
      <c r="Q100" t="inlineStr">
        <is>
          <t>9 springform pan stainless steel</t>
        </is>
      </c>
      <c r="R100" t="inlineStr">
        <is>
          <t>exact</t>
        </is>
      </c>
      <c r="S100" t="n">
        <v>1.76</v>
      </c>
      <c r="T100" t="n">
        <v>1</v>
      </c>
      <c r="U100" t="n">
        <v>1.76</v>
      </c>
      <c r="V100" t="n">
        <v>22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9 Inch - SBV - KW - Main Video - KW Exact - Tiktok Var 2</t>
        </is>
      </c>
      <c r="B101" t="inlineStr">
        <is>
          <t>Cakeware Pans 9 Inch</t>
        </is>
      </c>
      <c r="C101" t="inlineStr">
        <is>
          <t>KW Exact</t>
        </is>
      </c>
      <c r="D101" t="n">
        <v>2.9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184322941151237</t>
        </is>
      </c>
      <c r="K101" t="inlineStr"/>
      <c r="L101" t="inlineStr">
        <is>
          <t>123828969911270</t>
        </is>
      </c>
      <c r="M101" t="inlineStr"/>
      <c r="N101" t="inlineStr">
        <is>
          <t>9 inch springform baking pan</t>
        </is>
      </c>
      <c r="O101" t="inlineStr"/>
      <c r="P101" t="inlineStr">
        <is>
          <t>Cakeware Pans 9 Inch - SBV - KW - Main Video - KW Exact - Tiktok Var 2</t>
        </is>
      </c>
      <c r="Q101" t="inlineStr">
        <is>
          <t>9 inch springform baking pan</t>
        </is>
      </c>
      <c r="R101" t="inlineStr">
        <is>
          <t>exact</t>
        </is>
      </c>
      <c r="S101" t="n">
        <v>2.2</v>
      </c>
      <c r="T101" t="n">
        <v>1</v>
      </c>
      <c r="U101" t="n">
        <v>2.2</v>
      </c>
      <c r="V101" t="n">
        <v>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9 Inch - SBV - KW - Main Video - KW Exact - Tiktok Var 2</t>
        </is>
      </c>
      <c r="B102" t="inlineStr">
        <is>
          <t>Cakeware Pans 9 Inch</t>
        </is>
      </c>
      <c r="C102" t="inlineStr">
        <is>
          <t>KW Exact</t>
        </is>
      </c>
      <c r="D102" t="n">
        <v>2.9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184322941151237</t>
        </is>
      </c>
      <c r="K102" t="inlineStr"/>
      <c r="L102" t="inlineStr">
        <is>
          <t>231633781163718</t>
        </is>
      </c>
      <c r="M102" t="inlineStr"/>
      <c r="N102" t="inlineStr">
        <is>
          <t>9x2 cake pan</t>
        </is>
      </c>
      <c r="O102" t="inlineStr"/>
      <c r="P102" t="inlineStr">
        <is>
          <t>Cakeware Pans 9 Inch - SBV - KW - Main Video - KW Exact - Tiktok Var 2</t>
        </is>
      </c>
      <c r="Q102" t="inlineStr">
        <is>
          <t>9x2 cake pan</t>
        </is>
      </c>
      <c r="R102" t="inlineStr">
        <is>
          <t>exact</t>
        </is>
      </c>
      <c r="S102" t="n">
        <v>1.76</v>
      </c>
      <c r="T102" t="n">
        <v>1</v>
      </c>
      <c r="U102" t="n">
        <v>1.76</v>
      </c>
      <c r="V102" t="n">
        <v>7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9 Inch - SBV - KW - Main Video - KW Exact - Tiktok Var 2</t>
        </is>
      </c>
      <c r="B103" t="inlineStr">
        <is>
          <t>Cakeware Pans 9 Inch</t>
        </is>
      </c>
      <c r="C103" t="inlineStr">
        <is>
          <t>KW Exact</t>
        </is>
      </c>
      <c r="D103" t="n">
        <v>2.9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184322941151237</t>
        </is>
      </c>
      <c r="K103" t="inlineStr"/>
      <c r="L103" t="inlineStr">
        <is>
          <t>51617880397485</t>
        </is>
      </c>
      <c r="M103" t="inlineStr"/>
      <c r="N103" t="inlineStr">
        <is>
          <t>usa 9 cake pan</t>
        </is>
      </c>
      <c r="O103" t="inlineStr"/>
      <c r="P103" t="inlineStr">
        <is>
          <t>Cakeware Pans 9 Inch - SBV - KW - Main Video - KW Exact - Tiktok Var 2</t>
        </is>
      </c>
      <c r="Q103" t="inlineStr">
        <is>
          <t>usa 9 cake pan</t>
        </is>
      </c>
      <c r="R103" t="inlineStr">
        <is>
          <t>exact</t>
        </is>
      </c>
      <c r="S103" t="n">
        <v>1.76</v>
      </c>
      <c r="T103" t="n">
        <v>1</v>
      </c>
      <c r="U103" t="n">
        <v>1.76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9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9 Inch - SBV - KW - Main Video - KW Exact - Tiktok Var 2</t>
        </is>
      </c>
      <c r="B104" t="inlineStr">
        <is>
          <t>Cakeware Pans 9 Inch</t>
        </is>
      </c>
      <c r="C104" t="inlineStr">
        <is>
          <t>KW Exact</t>
        </is>
      </c>
      <c r="D104" t="n">
        <v>2.9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184322941151237</t>
        </is>
      </c>
      <c r="K104" t="inlineStr"/>
      <c r="L104" t="inlineStr">
        <is>
          <t>154238823836862</t>
        </is>
      </c>
      <c r="M104" t="inlineStr"/>
      <c r="N104" t="inlineStr">
        <is>
          <t>9 x 3 cake pan</t>
        </is>
      </c>
      <c r="O104" t="inlineStr"/>
      <c r="P104" t="inlineStr">
        <is>
          <t>Cakeware Pans 9 Inch - SBV - KW - Main Video - KW Exact - Tiktok Var 2</t>
        </is>
      </c>
      <c r="Q104" t="inlineStr">
        <is>
          <t>9 x 3 cake pan</t>
        </is>
      </c>
      <c r="R104" t="inlineStr">
        <is>
          <t>exact</t>
        </is>
      </c>
      <c r="S104" t="n">
        <v>1.76</v>
      </c>
      <c r="T104" t="n">
        <v>1</v>
      </c>
      <c r="U104" t="n">
        <v>1.76</v>
      </c>
      <c r="V104" t="n">
        <v>8</v>
      </c>
      <c r="W104" t="n">
        <v>1</v>
      </c>
      <c r="X104" t="n">
        <v>0</v>
      </c>
      <c r="Y104" t="n">
        <v>0</v>
      </c>
      <c r="Z104" t="n">
        <v>0.125</v>
      </c>
      <c r="AA104" t="n">
        <v>0</v>
      </c>
      <c r="AB104" t="n">
        <v>0.9</v>
      </c>
      <c r="AC104" t="n">
        <v>0</v>
      </c>
      <c r="AD104" t="n">
        <v>0.9</v>
      </c>
      <c r="AE104" t="n">
        <v>0</v>
      </c>
      <c r="AF104" t="n">
        <v>26</v>
      </c>
      <c r="AG104" t="n">
        <v>0.03846153846153846</v>
      </c>
      <c r="AH104" t="n">
        <v>0</v>
      </c>
      <c r="AI104" t="n">
        <v>0.9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9 Inch - SBV - KW - Main Video - KW Exact - Tiktok Var 2</t>
        </is>
      </c>
      <c r="B105" t="inlineStr">
        <is>
          <t>Cakeware Pans 9 Inch</t>
        </is>
      </c>
      <c r="C105" t="inlineStr">
        <is>
          <t>KW Exact</t>
        </is>
      </c>
      <c r="D105" t="n">
        <v>2.9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184322941151237</t>
        </is>
      </c>
      <c r="K105" t="inlineStr"/>
      <c r="L105" t="inlineStr">
        <is>
          <t>113699427577133</t>
        </is>
      </c>
      <c r="M105" t="inlineStr"/>
      <c r="N105" t="inlineStr">
        <is>
          <t>9 cake pan round usa</t>
        </is>
      </c>
      <c r="O105" t="inlineStr"/>
      <c r="P105" t="inlineStr">
        <is>
          <t>Cakeware Pans 9 Inch - SBV - KW - Main Video - KW Exact - Tiktok Var 2</t>
        </is>
      </c>
      <c r="Q105" t="inlineStr">
        <is>
          <t>9 cake pan round usa</t>
        </is>
      </c>
      <c r="R105" t="inlineStr">
        <is>
          <t>exact</t>
        </is>
      </c>
      <c r="S105" t="n">
        <v>1.76</v>
      </c>
      <c r="T105" t="n">
        <v>1</v>
      </c>
      <c r="U105" t="n">
        <v>1.76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9 Inch - SBV - KW - Main Video - KW Exact - Tiktok Var 2</t>
        </is>
      </c>
      <c r="B106" t="inlineStr">
        <is>
          <t>Cakeware Pans 9 Inch</t>
        </is>
      </c>
      <c r="C106" t="inlineStr">
        <is>
          <t>KW Exact</t>
        </is>
      </c>
      <c r="D106" t="n">
        <v>2.9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184322941151237</t>
        </is>
      </c>
      <c r="K106" t="inlineStr"/>
      <c r="L106" t="inlineStr">
        <is>
          <t>35398071042274</t>
        </is>
      </c>
      <c r="M106" t="inlineStr"/>
      <c r="N106" t="inlineStr">
        <is>
          <t>9x2 round cake pan</t>
        </is>
      </c>
      <c r="O106" t="inlineStr"/>
      <c r="P106" t="inlineStr">
        <is>
          <t>Cakeware Pans 9 Inch - SBV - KW - Main Video - KW Exact - Tiktok Var 2</t>
        </is>
      </c>
      <c r="Q106" t="inlineStr">
        <is>
          <t>9x2 round cake pan</t>
        </is>
      </c>
      <c r="R106" t="inlineStr">
        <is>
          <t>exact</t>
        </is>
      </c>
      <c r="S106" t="n">
        <v>1.76</v>
      </c>
      <c r="T106" t="n">
        <v>1</v>
      </c>
      <c r="U106" t="n">
        <v>1.76</v>
      </c>
      <c r="V106" t="n">
        <v>16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48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9 Inch - SBV - KW - Main Video - KW Exact - Tiktok Var 2</t>
        </is>
      </c>
      <c r="B107" t="inlineStr">
        <is>
          <t>Cakeware Pans 9 Inch</t>
        </is>
      </c>
      <c r="C107" t="inlineStr">
        <is>
          <t>KW Exact</t>
        </is>
      </c>
      <c r="D107" t="n">
        <v>2.9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184322941151237</t>
        </is>
      </c>
      <c r="K107" t="inlineStr"/>
      <c r="L107" t="inlineStr">
        <is>
          <t>235608425301871</t>
        </is>
      </c>
      <c r="M107" t="inlineStr"/>
      <c r="N107" t="inlineStr">
        <is>
          <t>9x2 cake pan round</t>
        </is>
      </c>
      <c r="O107" t="inlineStr"/>
      <c r="P107" t="inlineStr">
        <is>
          <t>Cakeware Pans 9 Inch - SBV - KW - Main Video - KW Exact - Tiktok Var 2</t>
        </is>
      </c>
      <c r="Q107" t="inlineStr">
        <is>
          <t>9x2 cake pan round</t>
        </is>
      </c>
      <c r="R107" t="inlineStr">
        <is>
          <t>exact</t>
        </is>
      </c>
      <c r="S107" t="n">
        <v>1.23</v>
      </c>
      <c r="T107" t="n">
        <v>1</v>
      </c>
      <c r="U107" t="n">
        <v>1.23</v>
      </c>
      <c r="V107" t="n">
        <v>48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114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1.29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9 Inch - SBV - KW - Main Video - KW Exact - Tiktok Var 2</t>
        </is>
      </c>
      <c r="B108" t="inlineStr">
        <is>
          <t>Cakeware Pans 9 Inch</t>
        </is>
      </c>
      <c r="C108" t="inlineStr">
        <is>
          <t>KW Exact</t>
        </is>
      </c>
      <c r="D108" t="n">
        <v>2.9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184322941151237</t>
        </is>
      </c>
      <c r="K108" t="inlineStr"/>
      <c r="L108" t="inlineStr">
        <is>
          <t>276019413737229</t>
        </is>
      </c>
      <c r="M108" t="inlineStr"/>
      <c r="N108" t="inlineStr">
        <is>
          <t>usa 9 inch cake pans</t>
        </is>
      </c>
      <c r="O108" t="inlineStr"/>
      <c r="P108" t="inlineStr">
        <is>
          <t>Cakeware Pans 9 Inch - SBV - KW - Main Video - KW Exact - Tiktok Var 2</t>
        </is>
      </c>
      <c r="Q108" t="inlineStr">
        <is>
          <t>usa 9 inch cake pans</t>
        </is>
      </c>
      <c r="R108" t="inlineStr">
        <is>
          <t>exact</t>
        </is>
      </c>
      <c r="S108" t="n">
        <v>2.2</v>
      </c>
      <c r="T108" t="n">
        <v>1</v>
      </c>
      <c r="U108" t="n">
        <v>2.2</v>
      </c>
      <c r="V108" t="n">
        <v>10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36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9 Inch - SBV - KW - Main Video - KW Exact - Tiktok Var 2</t>
        </is>
      </c>
      <c r="B109" t="inlineStr">
        <is>
          <t>Cakeware Pans 9 Inch</t>
        </is>
      </c>
      <c r="C109" t="inlineStr">
        <is>
          <t>KW Exact</t>
        </is>
      </c>
      <c r="D109" t="n">
        <v>2.9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184322941151237</t>
        </is>
      </c>
      <c r="K109" t="inlineStr"/>
      <c r="L109" t="inlineStr">
        <is>
          <t>2786531252832</t>
        </is>
      </c>
      <c r="M109" t="inlineStr"/>
      <c r="N109" t="inlineStr">
        <is>
          <t>cake pan 9x2</t>
        </is>
      </c>
      <c r="O109" t="inlineStr"/>
      <c r="P109" t="inlineStr">
        <is>
          <t>Cakeware Pans 9 Inch - SBV - KW - Main Video - KW Exact - Tiktok Var 2</t>
        </is>
      </c>
      <c r="Q109" t="inlineStr">
        <is>
          <t>cake pan 9x2</t>
        </is>
      </c>
      <c r="R109" t="inlineStr">
        <is>
          <t>exact</t>
        </is>
      </c>
      <c r="S109" t="n">
        <v>1.76</v>
      </c>
      <c r="T109" t="n">
        <v>1</v>
      </c>
      <c r="U109" t="n">
        <v>1.76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9 Inch - SBV - KW - Main Video - KW Exact - Tiktok Var 2</t>
        </is>
      </c>
      <c r="B110" t="inlineStr">
        <is>
          <t>Cakeware Pans 9 Inch</t>
        </is>
      </c>
      <c r="C110" t="inlineStr">
        <is>
          <t>KW Exact</t>
        </is>
      </c>
      <c r="D110" t="n">
        <v>2.9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184322941151237</t>
        </is>
      </c>
      <c r="K110" t="inlineStr"/>
      <c r="L110" t="inlineStr">
        <is>
          <t>165082528110745</t>
        </is>
      </c>
      <c r="M110" t="inlineStr"/>
      <c r="N110" t="inlineStr">
        <is>
          <t>9 cake round</t>
        </is>
      </c>
      <c r="O110" t="inlineStr"/>
      <c r="P110" t="inlineStr">
        <is>
          <t>Cakeware Pans 9 Inch - SBV - KW - Main Video - KW Exact - Tiktok Var 2</t>
        </is>
      </c>
      <c r="Q110" t="inlineStr">
        <is>
          <t>9 cake round</t>
        </is>
      </c>
      <c r="R110" t="inlineStr">
        <is>
          <t>exact</t>
        </is>
      </c>
      <c r="S110" t="n">
        <v>1.65</v>
      </c>
      <c r="T110" t="n">
        <v>1</v>
      </c>
      <c r="U110" t="n">
        <v>1.65</v>
      </c>
      <c r="V110" t="n">
        <v>67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271</v>
      </c>
      <c r="AG110" t="n">
        <v>0.003690036900369004</v>
      </c>
      <c r="AH110" t="n">
        <v>1</v>
      </c>
      <c r="AI110" t="n">
        <v>0.9</v>
      </c>
      <c r="AJ110" t="n">
        <v>49.83333333333334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1.73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9 Inch - SBV - KW - Main Video - KW Exact - Tiktok Var 2</t>
        </is>
      </c>
      <c r="B111" t="inlineStr">
        <is>
          <t>Cakeware Pans 9 Inch</t>
        </is>
      </c>
      <c r="C111" t="inlineStr">
        <is>
          <t>KW Exact</t>
        </is>
      </c>
      <c r="D111" t="n">
        <v>2.9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184322941151237</t>
        </is>
      </c>
      <c r="K111" t="inlineStr"/>
      <c r="L111" t="inlineStr">
        <is>
          <t>276716270562657</t>
        </is>
      </c>
      <c r="M111" t="inlineStr"/>
      <c r="N111" t="inlineStr">
        <is>
          <t>9 cake</t>
        </is>
      </c>
      <c r="O111" t="inlineStr"/>
      <c r="P111" t="inlineStr">
        <is>
          <t>Cakeware Pans 9 Inch - SBV - KW - Main Video - KW Exact - Tiktok Var 2</t>
        </is>
      </c>
      <c r="Q111" t="inlineStr">
        <is>
          <t>9 cake</t>
        </is>
      </c>
      <c r="R111" t="inlineStr">
        <is>
          <t>exact</t>
        </is>
      </c>
      <c r="S111" t="n">
        <v>1.23</v>
      </c>
      <c r="T111" t="n">
        <v>1</v>
      </c>
      <c r="U111" t="n">
        <v>1.23</v>
      </c>
      <c r="V111" t="n">
        <v>17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74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1.29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9 Inch - SBV - KW - Main Video - KW Exact - Tiktok Var 2</t>
        </is>
      </c>
      <c r="B112" t="inlineStr">
        <is>
          <t>Cakeware Pans 9 Inch</t>
        </is>
      </c>
      <c r="C112" t="inlineStr">
        <is>
          <t>KW Exact</t>
        </is>
      </c>
      <c r="D112" t="n">
        <v>2.9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184322941151237</t>
        </is>
      </c>
      <c r="K112" t="inlineStr"/>
      <c r="L112" t="inlineStr">
        <is>
          <t>155193499569254</t>
        </is>
      </c>
      <c r="M112" t="inlineStr"/>
      <c r="N112" t="inlineStr">
        <is>
          <t>9 inch cake pan usa</t>
        </is>
      </c>
      <c r="O112" t="inlineStr"/>
      <c r="P112" t="inlineStr">
        <is>
          <t>Cakeware Pans 9 Inch - SBV - KW - Main Video - KW Exact - Tiktok Var 2</t>
        </is>
      </c>
      <c r="Q112" t="inlineStr">
        <is>
          <t>9 inch cake pan usa</t>
        </is>
      </c>
      <c r="R112" t="inlineStr">
        <is>
          <t>exact</t>
        </is>
      </c>
      <c r="S112" t="n">
        <v>2.2</v>
      </c>
      <c r="T112" t="n">
        <v>1</v>
      </c>
      <c r="U112" t="n">
        <v>2.2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9 Inch - SBV - KW - Main Video - KW Exact - Tiktok Var 2</t>
        </is>
      </c>
      <c r="B113" t="inlineStr">
        <is>
          <t>Cakeware Pans 9 Inch</t>
        </is>
      </c>
      <c r="C113" t="inlineStr">
        <is>
          <t>KW Exact</t>
        </is>
      </c>
      <c r="D113" t="n">
        <v>2.9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184322941151237</t>
        </is>
      </c>
      <c r="K113" t="inlineStr"/>
      <c r="L113" t="inlineStr">
        <is>
          <t>5821707646595</t>
        </is>
      </c>
      <c r="M113" t="inlineStr"/>
      <c r="N113" t="inlineStr">
        <is>
          <t>springform pan 9</t>
        </is>
      </c>
      <c r="O113" t="inlineStr"/>
      <c r="P113" t="inlineStr">
        <is>
          <t>Cakeware Pans 9 Inch - SBV - KW - Main Video - KW Exact - Tiktok Var 2</t>
        </is>
      </c>
      <c r="Q113" t="inlineStr">
        <is>
          <t>springform pan 9</t>
        </is>
      </c>
      <c r="R113" t="inlineStr">
        <is>
          <t>exact</t>
        </is>
      </c>
      <c r="S113" t="n">
        <v>1.76</v>
      </c>
      <c r="T113" t="n">
        <v>1</v>
      </c>
      <c r="U113" t="n">
        <v>1.76</v>
      </c>
      <c r="V113" t="n">
        <v>36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166</v>
      </c>
      <c r="AG113" t="n">
        <v>0.01807228915662651</v>
      </c>
      <c r="AH113" t="n">
        <v>0</v>
      </c>
      <c r="AI113" t="n">
        <v>1.11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9 Inch - SBV - KW - Main Video - KW Exact - Tiktok Var 2</t>
        </is>
      </c>
      <c r="B114" t="inlineStr">
        <is>
          <t>Cakeware Pans 9 Inch</t>
        </is>
      </c>
      <c r="C114" t="inlineStr">
        <is>
          <t>KW Exact</t>
        </is>
      </c>
      <c r="D114" t="n">
        <v>2.9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184322941151237</t>
        </is>
      </c>
      <c r="K114" t="inlineStr"/>
      <c r="L114" t="inlineStr">
        <is>
          <t>107793512366802</t>
        </is>
      </c>
      <c r="M114" t="inlineStr"/>
      <c r="N114" t="inlineStr">
        <is>
          <t>usa pan springform pan 9 inch</t>
        </is>
      </c>
      <c r="O114" t="inlineStr"/>
      <c r="P114" t="inlineStr">
        <is>
          <t>Cakeware Pans 9 Inch - SBV - KW - Main Video - KW Exact - Tiktok Var 2</t>
        </is>
      </c>
      <c r="Q114" t="inlineStr">
        <is>
          <t>usa pan springform pan 9 inch</t>
        </is>
      </c>
      <c r="R114" t="inlineStr">
        <is>
          <t>exact</t>
        </is>
      </c>
      <c r="S114" t="n">
        <v>2.2</v>
      </c>
      <c r="T114" t="n">
        <v>1</v>
      </c>
      <c r="U114" t="n">
        <v>2.2</v>
      </c>
      <c r="V114" t="n">
        <v>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27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9 Inch - SBV - KW - Main Video - KW Exact - Tiktok Var 2</t>
        </is>
      </c>
      <c r="B115" t="inlineStr">
        <is>
          <t>Cakeware Pans 9 Inch</t>
        </is>
      </c>
      <c r="C115" t="inlineStr">
        <is>
          <t>KW Exact</t>
        </is>
      </c>
      <c r="D115" t="n">
        <v>2.9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184322941151237</t>
        </is>
      </c>
      <c r="K115" t="inlineStr"/>
      <c r="L115" t="inlineStr">
        <is>
          <t>127676599194413</t>
        </is>
      </c>
      <c r="M115" t="inlineStr"/>
      <c r="N115" t="inlineStr">
        <is>
          <t>leakproof springform pan 9 inch</t>
        </is>
      </c>
      <c r="O115" t="inlineStr"/>
      <c r="P115" t="inlineStr">
        <is>
          <t>Cakeware Pans 9 Inch - SBV - KW - Main Video - KW Exact - Tiktok Var 2</t>
        </is>
      </c>
      <c r="Q115" t="inlineStr">
        <is>
          <t>leakproof springform pan 9 inch</t>
        </is>
      </c>
      <c r="R115" t="inlineStr">
        <is>
          <t>exact</t>
        </is>
      </c>
      <c r="S115" t="n">
        <v>2.2</v>
      </c>
      <c r="T115" t="n">
        <v>1</v>
      </c>
      <c r="U115" t="n">
        <v>2.2</v>
      </c>
      <c r="V115" t="n">
        <v>14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36</v>
      </c>
      <c r="AG115" t="n">
        <v>0.02777777777777778</v>
      </c>
      <c r="AH115" t="n">
        <v>0</v>
      </c>
      <c r="AI115" t="n">
        <v>1.14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9 Inch - SBV - KW - Main Video - KW Exact - Tiktok Var 2</t>
        </is>
      </c>
      <c r="B116" t="inlineStr">
        <is>
          <t>Cakeware Pans 9 Inch</t>
        </is>
      </c>
      <c r="C116" t="inlineStr">
        <is>
          <t>KW Exact</t>
        </is>
      </c>
      <c r="D116" t="n">
        <v>2.9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184322941151237</t>
        </is>
      </c>
      <c r="K116" t="inlineStr"/>
      <c r="L116" t="inlineStr">
        <is>
          <t>114450788864508</t>
        </is>
      </c>
      <c r="M116" t="inlineStr"/>
      <c r="N116" t="inlineStr">
        <is>
          <t>springboard pan 9 inch</t>
        </is>
      </c>
      <c r="O116" t="inlineStr"/>
      <c r="P116" t="inlineStr">
        <is>
          <t>Cakeware Pans 9 Inch - SBV - KW - Main Video - KW Exact - Tiktok Var 2</t>
        </is>
      </c>
      <c r="Q116" t="inlineStr">
        <is>
          <t>springboard pan 9 inch</t>
        </is>
      </c>
      <c r="R116" t="inlineStr">
        <is>
          <t>exact</t>
        </is>
      </c>
      <c r="S116" t="n">
        <v>2.09</v>
      </c>
      <c r="T116" t="n">
        <v>1</v>
      </c>
      <c r="U116" t="n">
        <v>2.09</v>
      </c>
      <c r="V116" t="n">
        <v>19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59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2.19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9 Inch - SBV - KW - Main Video - KW Exact - Tiktok Var 2</t>
        </is>
      </c>
      <c r="B117" t="inlineStr">
        <is>
          <t>Cakeware Pans 9 Inch</t>
        </is>
      </c>
      <c r="C117" t="inlineStr">
        <is>
          <t>KW Exact</t>
        </is>
      </c>
      <c r="D117" t="n">
        <v>2.9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184322941151237</t>
        </is>
      </c>
      <c r="K117" t="inlineStr"/>
      <c r="L117" t="inlineStr">
        <is>
          <t>264809740054195</t>
        </is>
      </c>
      <c r="M117" t="inlineStr"/>
      <c r="N117" t="inlineStr">
        <is>
          <t>stainless springform pan 9 inch</t>
        </is>
      </c>
      <c r="O117" t="inlineStr"/>
      <c r="P117" t="inlineStr">
        <is>
          <t>Cakeware Pans 9 Inch - SBV - KW - Main Video - KW Exact - Tiktok Var 2</t>
        </is>
      </c>
      <c r="Q117" t="inlineStr">
        <is>
          <t>stainless springform pan 9 inch</t>
        </is>
      </c>
      <c r="R117" t="inlineStr">
        <is>
          <t>exact</t>
        </is>
      </c>
      <c r="S117" t="n">
        <v>2.2</v>
      </c>
      <c r="T117" t="n">
        <v>1</v>
      </c>
      <c r="U117" t="n">
        <v>2.2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9 Inch - SBV - KW - Main Video - KW Exact - Tiktok Var 2</t>
        </is>
      </c>
      <c r="B118" t="inlineStr">
        <is>
          <t>Cakeware Pans 9 Inch</t>
        </is>
      </c>
      <c r="C118" t="inlineStr">
        <is>
          <t>KW Exact</t>
        </is>
      </c>
      <c r="D118" t="n">
        <v>2.9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184322941151237</t>
        </is>
      </c>
      <c r="K118" t="inlineStr"/>
      <c r="L118" t="inlineStr">
        <is>
          <t>55982428471859</t>
        </is>
      </c>
      <c r="M118" t="inlineStr"/>
      <c r="N118" t="inlineStr">
        <is>
          <t>cake baking pans 9 inch</t>
        </is>
      </c>
      <c r="O118" t="inlineStr"/>
      <c r="P118" t="inlineStr">
        <is>
          <t>Cakeware Pans 9 Inch - SBV - KW - Main Video - KW Exact - Tiktok Var 2</t>
        </is>
      </c>
      <c r="Q118" t="inlineStr">
        <is>
          <t>cake baking pans 9 inch</t>
        </is>
      </c>
      <c r="R118" t="inlineStr">
        <is>
          <t>exact</t>
        </is>
      </c>
      <c r="S118" t="n">
        <v>1.23</v>
      </c>
      <c r="T118" t="n">
        <v>1</v>
      </c>
      <c r="U118" t="n">
        <v>1.23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1.29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9 Inch - SBV - KW - Main Video - KW Exact - Tiktok Var 2</t>
        </is>
      </c>
      <c r="B119" t="inlineStr">
        <is>
          <t>Cakeware Pans 9 Inch</t>
        </is>
      </c>
      <c r="C119" t="inlineStr">
        <is>
          <t>KW Exact</t>
        </is>
      </c>
      <c r="D119" t="n">
        <v>2.9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184322941151237</t>
        </is>
      </c>
      <c r="K119" t="inlineStr"/>
      <c r="L119" t="inlineStr">
        <is>
          <t>197614459874014</t>
        </is>
      </c>
      <c r="M119" t="inlineStr"/>
      <c r="N119" t="inlineStr">
        <is>
          <t>spring pan 9</t>
        </is>
      </c>
      <c r="O119" t="inlineStr"/>
      <c r="P119" t="inlineStr">
        <is>
          <t>Cakeware Pans 9 Inch - SBV - KW - Main Video - KW Exact - Tiktok Var 2</t>
        </is>
      </c>
      <c r="Q119" t="inlineStr">
        <is>
          <t>spring pan 9</t>
        </is>
      </c>
      <c r="R119" t="inlineStr">
        <is>
          <t>exact</t>
        </is>
      </c>
      <c r="S119" t="n">
        <v>1.76</v>
      </c>
      <c r="T119" t="n">
        <v>1</v>
      </c>
      <c r="U119" t="n">
        <v>1.76</v>
      </c>
      <c r="V119" t="n">
        <v>5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1.85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9 Inch - SBV - KW - Main Video - KW Exact - Tiktok Var 2</t>
        </is>
      </c>
      <c r="B120" t="inlineStr">
        <is>
          <t>Cakeware Pans 9 Inch</t>
        </is>
      </c>
      <c r="C120" t="inlineStr">
        <is>
          <t>KW Exact</t>
        </is>
      </c>
      <c r="D120" t="n">
        <v>2.9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184322941151237</t>
        </is>
      </c>
      <c r="K120" t="inlineStr"/>
      <c r="L120" t="inlineStr">
        <is>
          <t>375588165697</t>
        </is>
      </c>
      <c r="M120" t="inlineStr"/>
      <c r="N120" t="inlineStr">
        <is>
          <t>9 inch cake pan removable bottom</t>
        </is>
      </c>
      <c r="O120" t="inlineStr"/>
      <c r="P120" t="inlineStr">
        <is>
          <t>Cakeware Pans 9 Inch - SBV - KW - Main Video - KW Exact - Tiktok Var 2</t>
        </is>
      </c>
      <c r="Q120" t="inlineStr">
        <is>
          <t>9 inch cake pan removable bottom</t>
        </is>
      </c>
      <c r="R120" t="inlineStr">
        <is>
          <t>exact</t>
        </is>
      </c>
      <c r="S120" t="n">
        <v>2.2</v>
      </c>
      <c r="T120" t="n">
        <v>1</v>
      </c>
      <c r="U120" t="n">
        <v>2.2</v>
      </c>
      <c r="V120" t="n">
        <v>26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105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2.31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9 Inch - SBV - KW - Main Video - KW Exact - Tiktok Var 2</t>
        </is>
      </c>
      <c r="B121" t="inlineStr">
        <is>
          <t>Cakeware Pans 9 Inch</t>
        </is>
      </c>
      <c r="C121" t="inlineStr">
        <is>
          <t>KW Exact</t>
        </is>
      </c>
      <c r="D121" t="n">
        <v>2.9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184322941151237</t>
        </is>
      </c>
      <c r="K121" t="inlineStr"/>
      <c r="L121" t="inlineStr">
        <is>
          <t>151545616781106</t>
        </is>
      </c>
      <c r="M121" t="inlineStr"/>
      <c r="N121" t="inlineStr">
        <is>
          <t>springform baking pan 9 inch</t>
        </is>
      </c>
      <c r="O121" t="inlineStr"/>
      <c r="P121" t="inlineStr">
        <is>
          <t>Cakeware Pans 9 Inch - SBV - KW - Main Video - KW Exact - Tiktok Var 2</t>
        </is>
      </c>
      <c r="Q121" t="inlineStr">
        <is>
          <t>springform baking pan 9 inch</t>
        </is>
      </c>
      <c r="R121" t="inlineStr">
        <is>
          <t>exact</t>
        </is>
      </c>
      <c r="S121" t="n">
        <v>2.2</v>
      </c>
      <c r="T121" t="n">
        <v>1</v>
      </c>
      <c r="U121" t="n">
        <v>2.2</v>
      </c>
      <c r="V121" t="n">
        <v>9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69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2.31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9 Inch - SBV - KW - Main Video - KW Exact - Tiktok Var 2</t>
        </is>
      </c>
      <c r="B122" t="inlineStr">
        <is>
          <t>Cakeware Pans 9 Inch</t>
        </is>
      </c>
      <c r="C122" t="inlineStr">
        <is>
          <t>KW Exact</t>
        </is>
      </c>
      <c r="D122" t="n">
        <v>2.9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184322941151237</t>
        </is>
      </c>
      <c r="K122" t="inlineStr"/>
      <c r="L122" t="inlineStr">
        <is>
          <t>190948635615843</t>
        </is>
      </c>
      <c r="M122" t="inlineStr"/>
      <c r="N122" t="inlineStr">
        <is>
          <t>baking pans 9 inch round</t>
        </is>
      </c>
      <c r="O122" t="inlineStr"/>
      <c r="P122" t="inlineStr">
        <is>
          <t>Cakeware Pans 9 Inch - SBV - KW - Main Video - KW Exact - Tiktok Var 2</t>
        </is>
      </c>
      <c r="Q122" t="inlineStr">
        <is>
          <t>baking pans 9 inch round</t>
        </is>
      </c>
      <c r="R122" t="inlineStr">
        <is>
          <t>exact</t>
        </is>
      </c>
      <c r="S122" t="n">
        <v>2.09</v>
      </c>
      <c r="T122" t="n">
        <v>1</v>
      </c>
      <c r="U122" t="n">
        <v>2.09</v>
      </c>
      <c r="V122" t="n">
        <v>15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77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2.19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9 Inch - SBV - KW - Main Video - KW Exact - Tiktok Var 2</t>
        </is>
      </c>
      <c r="B123" t="inlineStr">
        <is>
          <t>Cakeware Pans 9 Inch</t>
        </is>
      </c>
      <c r="C123" t="inlineStr">
        <is>
          <t>KW Exact</t>
        </is>
      </c>
      <c r="D123" t="n">
        <v>2.9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184322941151237</t>
        </is>
      </c>
      <c r="K123" t="inlineStr"/>
      <c r="L123" t="inlineStr">
        <is>
          <t>181370687565002</t>
        </is>
      </c>
      <c r="M123" t="inlineStr"/>
      <c r="N123" t="inlineStr">
        <is>
          <t>cake pans 9 inch springform</t>
        </is>
      </c>
      <c r="O123" t="inlineStr"/>
      <c r="P123" t="inlineStr">
        <is>
          <t>Cakeware Pans 9 Inch - SBV - KW - Main Video - KW Exact - Tiktok Var 2</t>
        </is>
      </c>
      <c r="Q123" t="inlineStr">
        <is>
          <t>cake pans 9 inch springform</t>
        </is>
      </c>
      <c r="R123" t="inlineStr">
        <is>
          <t>exact</t>
        </is>
      </c>
      <c r="S123" t="n">
        <v>2.28</v>
      </c>
      <c r="T123" t="n">
        <v>1</v>
      </c>
      <c r="U123" t="n">
        <v>2.28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2.39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9 Inch - SBV - KW - Main Video - KW Exact - Tiktok Var 2</t>
        </is>
      </c>
      <c r="B124" t="inlineStr">
        <is>
          <t>Cakeware Pans 9 Inch</t>
        </is>
      </c>
      <c r="C124" t="inlineStr">
        <is>
          <t>KW Exact</t>
        </is>
      </c>
      <c r="D124" t="n">
        <v>2.9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184322941151237</t>
        </is>
      </c>
      <c r="K124" t="inlineStr"/>
      <c r="L124" t="inlineStr">
        <is>
          <t>132932238687351</t>
        </is>
      </c>
      <c r="M124" t="inlineStr"/>
      <c r="N124" t="inlineStr">
        <is>
          <t>9 inch baking pans round</t>
        </is>
      </c>
      <c r="O124" t="inlineStr"/>
      <c r="P124" t="inlineStr">
        <is>
          <t>Cakeware Pans 9 Inch - SBV - KW - Main Video - KW Exact - Tiktok Var 2</t>
        </is>
      </c>
      <c r="Q124" t="inlineStr">
        <is>
          <t>9 inch baking pans round</t>
        </is>
      </c>
      <c r="R124" t="inlineStr">
        <is>
          <t>exact</t>
        </is>
      </c>
      <c r="S124" t="n">
        <v>2.09</v>
      </c>
      <c r="T124" t="n">
        <v>1</v>
      </c>
      <c r="U124" t="n">
        <v>2.09</v>
      </c>
      <c r="V124" t="n">
        <v>75</v>
      </c>
      <c r="W124" t="n">
        <v>4</v>
      </c>
      <c r="X124" t="n">
        <v>0</v>
      </c>
      <c r="Y124" t="n">
        <v>0</v>
      </c>
      <c r="Z124" t="n">
        <v>0.0533</v>
      </c>
      <c r="AA124" t="n">
        <v>0</v>
      </c>
      <c r="AB124" t="n">
        <v>4.99</v>
      </c>
      <c r="AC124" t="n">
        <v>0</v>
      </c>
      <c r="AD124" t="n">
        <v>1.25</v>
      </c>
      <c r="AE124" t="n">
        <v>0</v>
      </c>
      <c r="AF124" t="n">
        <v>207</v>
      </c>
      <c r="AG124" t="n">
        <v>0.03381642512077294</v>
      </c>
      <c r="AH124" t="n">
        <v>0.2857142857142857</v>
      </c>
      <c r="AI124" t="n">
        <v>1.151428571428571</v>
      </c>
      <c r="AJ124" t="n">
        <v>5.285359801488832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2.19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9 Inch - SBV - KW - Main Video - KW Exact - Tiktok Var 2</t>
        </is>
      </c>
      <c r="B125" t="inlineStr">
        <is>
          <t>Cakeware Pans 9 Inch</t>
        </is>
      </c>
      <c r="C125" t="inlineStr">
        <is>
          <t>KW Exact</t>
        </is>
      </c>
      <c r="D125" t="n">
        <v>2.9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184322941151237</t>
        </is>
      </c>
      <c r="K125" t="inlineStr"/>
      <c r="L125" t="inlineStr">
        <is>
          <t>245678430719470</t>
        </is>
      </c>
      <c r="M125" t="inlineStr"/>
      <c r="N125" t="inlineStr">
        <is>
          <t>9 baking pan round springform</t>
        </is>
      </c>
      <c r="O125" t="inlineStr"/>
      <c r="P125" t="inlineStr">
        <is>
          <t>Cakeware Pans 9 Inch - SBV - KW - Main Video - KW Exact - Tiktok Var 2</t>
        </is>
      </c>
      <c r="Q125" t="inlineStr">
        <is>
          <t>9 baking pan round springform</t>
        </is>
      </c>
      <c r="R125" t="inlineStr">
        <is>
          <t>exact</t>
        </is>
      </c>
      <c r="S125" t="n">
        <v>1.76</v>
      </c>
      <c r="T125" t="n">
        <v>1</v>
      </c>
      <c r="U125" t="n">
        <v>1.76</v>
      </c>
      <c r="V125" t="n">
        <v>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1.85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9 Inch - SBV - KW - Main Video - KW Exact - Tiktok Var 2</t>
        </is>
      </c>
      <c r="B126" t="inlineStr">
        <is>
          <t>Cakeware Pans 9 Inch</t>
        </is>
      </c>
      <c r="C126" t="inlineStr">
        <is>
          <t>KW Exact</t>
        </is>
      </c>
      <c r="D126" t="n">
        <v>2.9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184322941151237</t>
        </is>
      </c>
      <c r="K126" t="inlineStr"/>
      <c r="L126" t="inlineStr">
        <is>
          <t>141381635265544</t>
        </is>
      </c>
      <c r="M126" t="inlineStr"/>
      <c r="N126" t="inlineStr">
        <is>
          <t>springform pan 9 inch made in usa</t>
        </is>
      </c>
      <c r="O126" t="inlineStr"/>
      <c r="P126" t="inlineStr">
        <is>
          <t>Cakeware Pans 9 Inch - SBV - KW - Main Video - KW Exact - Tiktok Var 2</t>
        </is>
      </c>
      <c r="Q126" t="inlineStr">
        <is>
          <t>springform pan 9 inch made in usa</t>
        </is>
      </c>
      <c r="R126" t="inlineStr">
        <is>
          <t>exact</t>
        </is>
      </c>
      <c r="S126" t="n">
        <v>2.2</v>
      </c>
      <c r="T126" t="n">
        <v>1</v>
      </c>
      <c r="U126" t="n">
        <v>2.2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30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2.31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9 Inch - SBV - KW - Main Video - KW Exact - Tiktok Var 2</t>
        </is>
      </c>
      <c r="B127" t="inlineStr">
        <is>
          <t>Cakeware Pans 9 Inch</t>
        </is>
      </c>
      <c r="C127" t="inlineStr">
        <is>
          <t>KW Exact</t>
        </is>
      </c>
      <c r="D127" t="n">
        <v>2.9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184322941151237</t>
        </is>
      </c>
      <c r="K127" t="inlineStr"/>
      <c r="L127" t="inlineStr">
        <is>
          <t>239287137046506</t>
        </is>
      </c>
      <c r="M127" t="inlineStr"/>
      <c r="N127" t="inlineStr">
        <is>
          <t>springform pan 9 inch stainless steel</t>
        </is>
      </c>
      <c r="O127" t="inlineStr"/>
      <c r="P127" t="inlineStr">
        <is>
          <t>Cakeware Pans 9 Inch - SBV - KW - Main Video - KW Exact - Tiktok Var 2</t>
        </is>
      </c>
      <c r="Q127" t="inlineStr">
        <is>
          <t>springform pan 9 inch stainless steel</t>
        </is>
      </c>
      <c r="R127" t="inlineStr">
        <is>
          <t>exact</t>
        </is>
      </c>
      <c r="S127" t="n">
        <v>2.2</v>
      </c>
      <c r="T127" t="n">
        <v>1</v>
      </c>
      <c r="U127" t="n">
        <v>2.2</v>
      </c>
      <c r="V127" t="n">
        <v>11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9 Inch - SBV - KW - Main Video - KW Exact - Tiktok Var 2</t>
        </is>
      </c>
      <c r="B128" t="inlineStr">
        <is>
          <t>Cakeware Pans 9 Inch</t>
        </is>
      </c>
      <c r="C128" t="inlineStr">
        <is>
          <t>KW Exact</t>
        </is>
      </c>
      <c r="D128" t="n">
        <v>2.9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184322941151237</t>
        </is>
      </c>
      <c r="K128" t="inlineStr"/>
      <c r="L128" t="inlineStr">
        <is>
          <t>70709617225321</t>
        </is>
      </c>
      <c r="M128" t="inlineStr"/>
      <c r="N128" t="inlineStr">
        <is>
          <t>9 inch spring pan</t>
        </is>
      </c>
      <c r="O128" t="inlineStr"/>
      <c r="P128" t="inlineStr">
        <is>
          <t>Cakeware Pans 9 Inch - SBV - KW - Main Video - KW Exact - Tiktok Var 2</t>
        </is>
      </c>
      <c r="Q128" t="inlineStr">
        <is>
          <t>9 inch spring pan</t>
        </is>
      </c>
      <c r="R128" t="inlineStr">
        <is>
          <t>exact</t>
        </is>
      </c>
      <c r="S128" t="n">
        <v>2.2</v>
      </c>
      <c r="T128" t="n">
        <v>1</v>
      </c>
      <c r="U128" t="n">
        <v>2.2</v>
      </c>
      <c r="V128" t="n">
        <v>16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88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9 Inch - SBV - KW - Main Video - KW Exact - Tiktok Var 2</t>
        </is>
      </c>
      <c r="B129" t="inlineStr">
        <is>
          <t>Cakeware Pans 9 Inch</t>
        </is>
      </c>
      <c r="C129" t="inlineStr">
        <is>
          <t>KW Exact</t>
        </is>
      </c>
      <c r="D129" t="n">
        <v>2.9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184322941151237</t>
        </is>
      </c>
      <c r="K129" t="inlineStr"/>
      <c r="L129" t="inlineStr">
        <is>
          <t>41519623923007</t>
        </is>
      </c>
      <c r="M129" t="inlineStr"/>
      <c r="N129" t="inlineStr">
        <is>
          <t>spring forms for baking 9 inch</t>
        </is>
      </c>
      <c r="O129" t="inlineStr"/>
      <c r="P129" t="inlineStr">
        <is>
          <t>Cakeware Pans 9 Inch - SBV - KW - Main Video - KW Exact - Tiktok Var 2</t>
        </is>
      </c>
      <c r="Q129" t="inlineStr">
        <is>
          <t>spring forms for baking 9 inch</t>
        </is>
      </c>
      <c r="R129" t="inlineStr">
        <is>
          <t>exact</t>
        </is>
      </c>
      <c r="S129" t="n">
        <v>1.5</v>
      </c>
      <c r="T129" t="n">
        <v>1</v>
      </c>
      <c r="U129" t="n">
        <v>1.5</v>
      </c>
      <c r="V129" t="n">
        <v>19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254</v>
      </c>
      <c r="AG129" t="n">
        <v>0.003937007874015748</v>
      </c>
      <c r="AH129" t="n">
        <v>0</v>
      </c>
      <c r="AI129" t="n">
        <v>1.15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9 Inch - SBV - KW - Main Video - KW Exact - Tiktok Var 2</t>
        </is>
      </c>
      <c r="B130" t="inlineStr">
        <is>
          <t>Cakeware Pans 9 Inch</t>
        </is>
      </c>
      <c r="C130" t="inlineStr">
        <is>
          <t>KW Exact</t>
        </is>
      </c>
      <c r="D130" t="n">
        <v>2.9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184322941151237</t>
        </is>
      </c>
      <c r="K130" t="inlineStr"/>
      <c r="L130" t="inlineStr">
        <is>
          <t>81760371832342</t>
        </is>
      </c>
      <c r="M130" t="inlineStr"/>
      <c r="N130" t="inlineStr">
        <is>
          <t>9 inch spring pan for cheesecake</t>
        </is>
      </c>
      <c r="O130" t="inlineStr"/>
      <c r="P130" t="inlineStr">
        <is>
          <t>Cakeware Pans 9 Inch - SBV - KW - Main Video - KW Exact - Tiktok Var 2</t>
        </is>
      </c>
      <c r="Q130" t="inlineStr">
        <is>
          <t>9 inch spring pan for cheesecake</t>
        </is>
      </c>
      <c r="R130" t="inlineStr">
        <is>
          <t>exact</t>
        </is>
      </c>
      <c r="S130" t="n">
        <v>2.28</v>
      </c>
      <c r="T130" t="n">
        <v>1</v>
      </c>
      <c r="U130" t="n">
        <v>2.28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2.39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9 Inch - SBV - KW - Main Video - KW Exact - Tiktok Var 2</t>
        </is>
      </c>
      <c r="B131" t="inlineStr">
        <is>
          <t>Cakeware Pans 9 Inch</t>
        </is>
      </c>
      <c r="C131" t="inlineStr">
        <is>
          <t>KW Exact</t>
        </is>
      </c>
      <c r="D131" t="n">
        <v>2.9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184322941151237</t>
        </is>
      </c>
      <c r="K131" t="inlineStr"/>
      <c r="L131" t="inlineStr">
        <is>
          <t>91363992456160</t>
        </is>
      </c>
      <c r="M131" t="inlineStr"/>
      <c r="N131" t="inlineStr">
        <is>
          <t>springform pan 9 inch nonstick leakproof</t>
        </is>
      </c>
      <c r="O131" t="inlineStr"/>
      <c r="P131" t="inlineStr">
        <is>
          <t>Cakeware Pans 9 Inch - SBV - KW - Main Video - KW Exact - Tiktok Var 2</t>
        </is>
      </c>
      <c r="Q131" t="inlineStr">
        <is>
          <t>springform pan 9 inch nonstick leakproof</t>
        </is>
      </c>
      <c r="R131" t="inlineStr">
        <is>
          <t>exact</t>
        </is>
      </c>
      <c r="S131" t="n">
        <v>1.5</v>
      </c>
      <c r="T131" t="n">
        <v>1</v>
      </c>
      <c r="U131" t="n">
        <v>1.5</v>
      </c>
      <c r="V131" t="n">
        <v>25</v>
      </c>
      <c r="W131" t="n">
        <v>1</v>
      </c>
      <c r="X131" t="n">
        <v>0</v>
      </c>
      <c r="Y131" t="n">
        <v>0</v>
      </c>
      <c r="Z131" t="n">
        <v>0.04</v>
      </c>
      <c r="AA131" t="n">
        <v>0</v>
      </c>
      <c r="AB131" t="n">
        <v>0.9</v>
      </c>
      <c r="AC131" t="n">
        <v>0</v>
      </c>
      <c r="AD131" t="n">
        <v>0.9</v>
      </c>
      <c r="AE131" t="n">
        <v>0</v>
      </c>
      <c r="AF131" t="n">
        <v>83</v>
      </c>
      <c r="AG131" t="n">
        <v>0.01204819277108434</v>
      </c>
      <c r="AH131" t="n">
        <v>0</v>
      </c>
      <c r="AI131" t="n">
        <v>0.9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1.58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9 Inch - SBV - KW - Main Video - KW Exact - Tiktok Var 2</t>
        </is>
      </c>
      <c r="B132" t="inlineStr">
        <is>
          <t>Cakeware Pans 9 Inch</t>
        </is>
      </c>
      <c r="C132" t="inlineStr">
        <is>
          <t>KW Exact</t>
        </is>
      </c>
      <c r="D132" t="n">
        <v>2.9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184322941151237</t>
        </is>
      </c>
      <c r="K132" t="inlineStr"/>
      <c r="L132" t="inlineStr">
        <is>
          <t>205017939928282</t>
        </is>
      </c>
      <c r="M132" t="inlineStr"/>
      <c r="N132" t="inlineStr">
        <is>
          <t>cake pan removable bottom 9 inch</t>
        </is>
      </c>
      <c r="O132" t="inlineStr"/>
      <c r="P132" t="inlineStr">
        <is>
          <t>Cakeware Pans 9 Inch - SBV - KW - Main Video - KW Exact - Tiktok Var 2</t>
        </is>
      </c>
      <c r="Q132" t="inlineStr">
        <is>
          <t>cake pan removable bottom 9 inch</t>
        </is>
      </c>
      <c r="R132" t="inlineStr">
        <is>
          <t>exact</t>
        </is>
      </c>
      <c r="S132" t="n">
        <v>2.2</v>
      </c>
      <c r="T132" t="n">
        <v>1</v>
      </c>
      <c r="U132" t="n">
        <v>2.2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9 Inch - SBV - KW - Main Video - KW Exact - Tiktok Var 2</t>
        </is>
      </c>
      <c r="B133" t="inlineStr">
        <is>
          <t>Cakeware Pans 9 Inch</t>
        </is>
      </c>
      <c r="C133" t="inlineStr">
        <is>
          <t>KW Exact</t>
        </is>
      </c>
      <c r="D133" t="n">
        <v>2.9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184322941151237</t>
        </is>
      </c>
      <c r="K133" t="inlineStr"/>
      <c r="L133" t="inlineStr">
        <is>
          <t>22918023398591</t>
        </is>
      </c>
      <c r="M133" t="inlineStr"/>
      <c r="N133" t="inlineStr">
        <is>
          <t>springform pan nonstick 9</t>
        </is>
      </c>
      <c r="O133" t="inlineStr"/>
      <c r="P133" t="inlineStr">
        <is>
          <t>Cakeware Pans 9 Inch - SBV - KW - Main Video - KW Exact - Tiktok Var 2</t>
        </is>
      </c>
      <c r="Q133" t="inlineStr">
        <is>
          <t>springform pan nonstick 9</t>
        </is>
      </c>
      <c r="R133" t="inlineStr">
        <is>
          <t>exact</t>
        </is>
      </c>
      <c r="S133" t="n">
        <v>2.2</v>
      </c>
      <c r="T133" t="n">
        <v>1</v>
      </c>
      <c r="U133" t="n">
        <v>2.2</v>
      </c>
      <c r="V133" t="n">
        <v>4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6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9 Inch - SBV - KW - Main Video - KW Exact - Tiktok Var 2</t>
        </is>
      </c>
      <c r="B134" t="inlineStr">
        <is>
          <t>Cakeware Pans 9 Inch</t>
        </is>
      </c>
      <c r="C134" t="inlineStr">
        <is>
          <t>KW Exact</t>
        </is>
      </c>
      <c r="D134" t="n">
        <v>2.9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184322941151237</t>
        </is>
      </c>
      <c r="K134" t="inlineStr"/>
      <c r="L134" t="inlineStr">
        <is>
          <t>258227313856553</t>
        </is>
      </c>
      <c r="M134" t="inlineStr"/>
      <c r="N134" t="inlineStr">
        <is>
          <t>spring cake pan 9 inch</t>
        </is>
      </c>
      <c r="O134" t="inlineStr"/>
      <c r="P134" t="inlineStr">
        <is>
          <t>Cakeware Pans 9 Inch - SBV - KW - Main Video - KW Exact - Tiktok Var 2</t>
        </is>
      </c>
      <c r="Q134" t="inlineStr">
        <is>
          <t>spring cake pan 9 inch</t>
        </is>
      </c>
      <c r="R134" t="inlineStr">
        <is>
          <t>exact</t>
        </is>
      </c>
      <c r="S134" t="n">
        <v>2.28</v>
      </c>
      <c r="T134" t="n">
        <v>1</v>
      </c>
      <c r="U134" t="n">
        <v>2.28</v>
      </c>
      <c r="V134" t="n">
        <v>7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14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2.39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9 Inch - SBV - KW - Main Video - KW Exact - Tiktok Var 2</t>
        </is>
      </c>
      <c r="B135" t="inlineStr">
        <is>
          <t>Cakeware Pans 9 Inch</t>
        </is>
      </c>
      <c r="C135" t="inlineStr">
        <is>
          <t>KW Exact</t>
        </is>
      </c>
      <c r="D135" t="n">
        <v>2.9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184322941151237</t>
        </is>
      </c>
      <c r="K135" t="inlineStr"/>
      <c r="L135" t="inlineStr">
        <is>
          <t>126947842466043</t>
        </is>
      </c>
      <c r="M135" t="inlineStr"/>
      <c r="N135" t="inlineStr">
        <is>
          <t>springform cake pan 9 inch round</t>
        </is>
      </c>
      <c r="O135" t="inlineStr"/>
      <c r="P135" t="inlineStr">
        <is>
          <t>Cakeware Pans 9 Inch - SBV - KW - Main Video - KW Exact - Tiktok Var 2</t>
        </is>
      </c>
      <c r="Q135" t="inlineStr">
        <is>
          <t>springform cake pan 9 inch round</t>
        </is>
      </c>
      <c r="R135" t="inlineStr">
        <is>
          <t>exact</t>
        </is>
      </c>
      <c r="S135" t="n">
        <v>2.28</v>
      </c>
      <c r="T135" t="n">
        <v>1</v>
      </c>
      <c r="U135" t="n">
        <v>2.28</v>
      </c>
      <c r="V135" t="n">
        <v>42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161</v>
      </c>
      <c r="AG135" t="n">
        <v>0.006211180124223602</v>
      </c>
      <c r="AH135" t="n">
        <v>0</v>
      </c>
      <c r="AI135" t="n">
        <v>1.3</v>
      </c>
      <c r="AJ135" t="n">
        <v>0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2.39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9 Inch - SBV - KW - Main Video - KW Exact - Tiktok Var 2</t>
        </is>
      </c>
      <c r="B136" t="inlineStr">
        <is>
          <t>Cakeware Pans 9 Inch</t>
        </is>
      </c>
      <c r="C136" t="inlineStr">
        <is>
          <t>KW Exact</t>
        </is>
      </c>
      <c r="D136" t="n">
        <v>2.9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184322941151237</t>
        </is>
      </c>
      <c r="K136" t="inlineStr"/>
      <c r="L136" t="inlineStr">
        <is>
          <t>28729434052470</t>
        </is>
      </c>
      <c r="M136" t="inlineStr"/>
      <c r="N136" t="inlineStr">
        <is>
          <t>cake pan with removable bottom 9 inch</t>
        </is>
      </c>
      <c r="O136" t="inlineStr"/>
      <c r="P136" t="inlineStr">
        <is>
          <t>Cakeware Pans 9 Inch - SBV - KW - Main Video - KW Exact - Tiktok Var 2</t>
        </is>
      </c>
      <c r="Q136" t="inlineStr">
        <is>
          <t>cake pan with removable bottom 9 inch</t>
        </is>
      </c>
      <c r="R136" t="inlineStr">
        <is>
          <t>exact</t>
        </is>
      </c>
      <c r="S136" t="n">
        <v>2.2</v>
      </c>
      <c r="T136" t="n">
        <v>1</v>
      </c>
      <c r="U136" t="n">
        <v>2.2</v>
      </c>
      <c r="V136" t="n">
        <v>4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2.31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9 Inch - SBV - KW - Main Video - KW Exact - Tiktok Var 2</t>
        </is>
      </c>
      <c r="B137" t="inlineStr">
        <is>
          <t>Cakeware Pans 9 Inch</t>
        </is>
      </c>
      <c r="C137" t="inlineStr">
        <is>
          <t>KW Exact</t>
        </is>
      </c>
      <c r="D137" t="n">
        <v>2.9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184322941151237</t>
        </is>
      </c>
      <c r="K137" t="inlineStr"/>
      <c r="L137" t="inlineStr">
        <is>
          <t>21444398509394</t>
        </is>
      </c>
      <c r="M137" t="inlineStr"/>
      <c r="N137" t="inlineStr">
        <is>
          <t>cake pan round 9</t>
        </is>
      </c>
      <c r="O137" t="inlineStr"/>
      <c r="P137" t="inlineStr">
        <is>
          <t>Cakeware Pans 9 Inch - SBV - KW - Main Video - KW Exact - Tiktok Var 2</t>
        </is>
      </c>
      <c r="Q137" t="inlineStr">
        <is>
          <t>cake pan round 9</t>
        </is>
      </c>
      <c r="R137" t="inlineStr">
        <is>
          <t>exact</t>
        </is>
      </c>
      <c r="S137" t="n">
        <v>1.76</v>
      </c>
      <c r="T137" t="n">
        <v>1</v>
      </c>
      <c r="U137" t="n">
        <v>1.76</v>
      </c>
      <c r="V137" t="n">
        <v>7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1.85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9 Inch - SBV - KW - Main Video - KW Exact - Tiktok Var 2</t>
        </is>
      </c>
      <c r="B138" t="inlineStr">
        <is>
          <t>Cakeware Pans 9 Inch</t>
        </is>
      </c>
      <c r="C138" t="inlineStr">
        <is>
          <t>KW Exact</t>
        </is>
      </c>
      <c r="D138" t="n">
        <v>2.9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184322941151237</t>
        </is>
      </c>
      <c r="K138" t="inlineStr"/>
      <c r="L138" t="inlineStr">
        <is>
          <t>270119480350645</t>
        </is>
      </c>
      <c r="M138" t="inlineStr"/>
      <c r="N138" t="inlineStr">
        <is>
          <t>cake pan springform 9 inch</t>
        </is>
      </c>
      <c r="O138" t="inlineStr"/>
      <c r="P138" t="inlineStr">
        <is>
          <t>Cakeware Pans 9 Inch - SBV - KW - Main Video - KW Exact - Tiktok Var 2</t>
        </is>
      </c>
      <c r="Q138" t="inlineStr">
        <is>
          <t>cake pan springform 9 inch</t>
        </is>
      </c>
      <c r="R138" t="inlineStr">
        <is>
          <t>exact</t>
        </is>
      </c>
      <c r="S138" t="n">
        <v>2.28</v>
      </c>
      <c r="T138" t="n">
        <v>1</v>
      </c>
      <c r="U138" t="n">
        <v>2.28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2.39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9 Inch - SBV - KW - Main Video - KW Exact - Tiktok Var 2</t>
        </is>
      </c>
      <c r="B139" t="inlineStr">
        <is>
          <t>Cakeware Pans 9 Inch</t>
        </is>
      </c>
      <c r="C139" t="inlineStr">
        <is>
          <t>KW Exact</t>
        </is>
      </c>
      <c r="D139" t="n">
        <v>2.9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184322941151237</t>
        </is>
      </c>
      <c r="K139" t="inlineStr"/>
      <c r="L139" t="inlineStr">
        <is>
          <t>50038859846623</t>
        </is>
      </c>
      <c r="M139" t="inlineStr"/>
      <c r="N139" t="inlineStr">
        <is>
          <t>9 inch spring forms for baking</t>
        </is>
      </c>
      <c r="O139" t="inlineStr"/>
      <c r="P139" t="inlineStr">
        <is>
          <t>Cakeware Pans 9 Inch - SBV - KW - Main Video - KW Exact - Tiktok Var 2</t>
        </is>
      </c>
      <c r="Q139" t="inlineStr">
        <is>
          <t>9 inch spring forms for baking</t>
        </is>
      </c>
      <c r="R139" t="inlineStr">
        <is>
          <t>exact</t>
        </is>
      </c>
      <c r="S139" t="n">
        <v>2.09</v>
      </c>
      <c r="T139" t="n">
        <v>1</v>
      </c>
      <c r="U139" t="n">
        <v>2.09</v>
      </c>
      <c r="V139" t="n">
        <v>12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70</v>
      </c>
      <c r="AG139" t="n">
        <v>0.01428571428571429</v>
      </c>
      <c r="AH139" t="n">
        <v>1</v>
      </c>
      <c r="AI139" t="n">
        <v>1.19</v>
      </c>
      <c r="AJ139" t="n">
        <v>13.72268907563025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2.19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9 Inch - SBV - KW - Main Video - KW Exact - Tiktok Var 2</t>
        </is>
      </c>
      <c r="B140" t="inlineStr">
        <is>
          <t>Cakeware Pans 9 Inch</t>
        </is>
      </c>
      <c r="C140" t="inlineStr">
        <is>
          <t>KW Exact</t>
        </is>
      </c>
      <c r="D140" t="n">
        <v>2.9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184322941151237</t>
        </is>
      </c>
      <c r="K140" t="inlineStr"/>
      <c r="L140" t="inlineStr">
        <is>
          <t>76157144803098</t>
        </is>
      </c>
      <c r="M140" t="inlineStr"/>
      <c r="N140" t="inlineStr">
        <is>
          <t>9 inch springform pan leakproof</t>
        </is>
      </c>
      <c r="O140" t="inlineStr"/>
      <c r="P140" t="inlineStr">
        <is>
          <t>Cakeware Pans 9 Inch - SBV - KW - Main Video - KW Exact - Tiktok Var 2</t>
        </is>
      </c>
      <c r="Q140" t="inlineStr">
        <is>
          <t>9 inch springform pan leakproof</t>
        </is>
      </c>
      <c r="R140" t="inlineStr">
        <is>
          <t>exact</t>
        </is>
      </c>
      <c r="S140" t="n">
        <v>2.2</v>
      </c>
      <c r="T140" t="n">
        <v>1</v>
      </c>
      <c r="U140" t="n">
        <v>2.2</v>
      </c>
      <c r="V140" t="n">
        <v>6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26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9 Inch - SBV - KW - Main Video - KW Exact - Tiktok Var 2</t>
        </is>
      </c>
      <c r="B141" t="inlineStr">
        <is>
          <t>Cakeware Pans 9 Inch</t>
        </is>
      </c>
      <c r="C141" t="inlineStr">
        <is>
          <t>KW Exact</t>
        </is>
      </c>
      <c r="D141" t="n">
        <v>2.9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184322941151237</t>
        </is>
      </c>
      <c r="K141" t="inlineStr"/>
      <c r="L141" t="inlineStr">
        <is>
          <t>258848808344226</t>
        </is>
      </c>
      <c r="M141" t="inlineStr"/>
      <c r="N141" t="inlineStr">
        <is>
          <t>cake pan 9 inch removable bottom</t>
        </is>
      </c>
      <c r="O141" t="inlineStr"/>
      <c r="P141" t="inlineStr">
        <is>
          <t>Cakeware Pans 9 Inch - SBV - KW - Main Video - KW Exact - Tiktok Var 2</t>
        </is>
      </c>
      <c r="Q141" t="inlineStr">
        <is>
          <t>cake pan 9 inch removable bottom</t>
        </is>
      </c>
      <c r="R141" t="inlineStr">
        <is>
          <t>exact</t>
        </is>
      </c>
      <c r="S141" t="n">
        <v>2.2</v>
      </c>
      <c r="T141" t="n">
        <v>1</v>
      </c>
      <c r="U141" t="n">
        <v>2.2</v>
      </c>
      <c r="V141" t="n">
        <v>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14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9 Inch - SBV - KW - Main Video - KW Exact - Tiktok Var 2</t>
        </is>
      </c>
      <c r="B142" t="inlineStr">
        <is>
          <t>Cakeware Pans 9 Inch</t>
        </is>
      </c>
      <c r="C142" t="inlineStr">
        <is>
          <t>KW Exact</t>
        </is>
      </c>
      <c r="D142" t="n">
        <v>2.9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184322941151237</t>
        </is>
      </c>
      <c r="K142" t="inlineStr"/>
      <c r="L142" t="inlineStr">
        <is>
          <t>117956414474691</t>
        </is>
      </c>
      <c r="M142" t="inlineStr"/>
      <c r="N142" t="inlineStr">
        <is>
          <t>springform 9 inch pan</t>
        </is>
      </c>
      <c r="O142" t="inlineStr"/>
      <c r="P142" t="inlineStr">
        <is>
          <t>Cakeware Pans 9 Inch - SBV - KW - Main Video - KW Exact - Tiktok Var 2</t>
        </is>
      </c>
      <c r="Q142" t="inlineStr">
        <is>
          <t>springform 9 inch pan</t>
        </is>
      </c>
      <c r="R142" t="inlineStr">
        <is>
          <t>exact</t>
        </is>
      </c>
      <c r="S142" t="n">
        <v>2.2</v>
      </c>
      <c r="T142" t="n">
        <v>1</v>
      </c>
      <c r="U142" t="n">
        <v>2.2</v>
      </c>
      <c r="V142" t="n">
        <v>27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108</v>
      </c>
      <c r="AG142" t="n">
        <v>0.009259259259259259</v>
      </c>
      <c r="AH142" t="n">
        <v>0</v>
      </c>
      <c r="AI142" t="n">
        <v>1.33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9 Inch - SBV - KW - Main Video - KW Exact - Tiktok Var 2</t>
        </is>
      </c>
      <c r="B143" t="inlineStr">
        <is>
          <t>Cakeware Pans 9 Inch</t>
        </is>
      </c>
      <c r="C143" t="inlineStr">
        <is>
          <t>KW Exact</t>
        </is>
      </c>
      <c r="D143" t="n">
        <v>2.9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184322941151237</t>
        </is>
      </c>
      <c r="K143" t="inlineStr"/>
      <c r="L143" t="inlineStr">
        <is>
          <t>161891929266283</t>
        </is>
      </c>
      <c r="M143" t="inlineStr"/>
      <c r="N143" t="inlineStr">
        <is>
          <t>cake pan round 9 inch</t>
        </is>
      </c>
      <c r="O143" t="inlineStr"/>
      <c r="P143" t="inlineStr">
        <is>
          <t>Cakeware Pans 9 Inch - SBV - KW - Main Video - KW Exact - Tiktok Var 2</t>
        </is>
      </c>
      <c r="Q143" t="inlineStr">
        <is>
          <t>cake pan round 9 inch</t>
        </is>
      </c>
      <c r="R143" t="inlineStr">
        <is>
          <t>exact</t>
        </is>
      </c>
      <c r="S143" t="n">
        <v>2.2</v>
      </c>
      <c r="T143" t="n">
        <v>1</v>
      </c>
      <c r="U143" t="n">
        <v>2.2</v>
      </c>
      <c r="V143" t="n">
        <v>14</v>
      </c>
      <c r="W143" t="n">
        <v>1</v>
      </c>
      <c r="X143" t="n">
        <v>0</v>
      </c>
      <c r="Y143" t="n">
        <v>0</v>
      </c>
      <c r="Z143" t="n">
        <v>0.07140000000000001</v>
      </c>
      <c r="AA143" t="n">
        <v>0</v>
      </c>
      <c r="AB143" t="n">
        <v>0.9</v>
      </c>
      <c r="AC143" t="n">
        <v>0</v>
      </c>
      <c r="AD143" t="n">
        <v>0.9</v>
      </c>
      <c r="AE143" t="n">
        <v>0</v>
      </c>
      <c r="AF143" t="n">
        <v>38</v>
      </c>
      <c r="AG143" t="n">
        <v>0.02631578947368421</v>
      </c>
      <c r="AH143" t="n">
        <v>0</v>
      </c>
      <c r="AI143" t="n">
        <v>0.9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2.31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9 Inch - SBV - KW - Main Video - KW Exact - Tiktok Var 2</t>
        </is>
      </c>
      <c r="B144" t="inlineStr">
        <is>
          <t>Cakeware Pans 9 Inch</t>
        </is>
      </c>
      <c r="C144" t="inlineStr">
        <is>
          <t>KW Exact</t>
        </is>
      </c>
      <c r="D144" t="n">
        <v>2.9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184322941151237</t>
        </is>
      </c>
      <c r="K144" t="inlineStr"/>
      <c r="L144" t="inlineStr">
        <is>
          <t>277592212973116</t>
        </is>
      </c>
      <c r="M144" t="inlineStr"/>
      <c r="N144" t="inlineStr">
        <is>
          <t>9 inch springform pan nonstick</t>
        </is>
      </c>
      <c r="O144" t="inlineStr"/>
      <c r="P144" t="inlineStr">
        <is>
          <t>Cakeware Pans 9 Inch - SBV - KW - Main Video - KW Exact - Tiktok Var 2</t>
        </is>
      </c>
      <c r="Q144" t="inlineStr">
        <is>
          <t>9 inch springform pan nonstick</t>
        </is>
      </c>
      <c r="R144" t="inlineStr">
        <is>
          <t>exact</t>
        </is>
      </c>
      <c r="S144" t="n">
        <v>2.2</v>
      </c>
      <c r="T144" t="n">
        <v>1</v>
      </c>
      <c r="U144" t="n">
        <v>2.2</v>
      </c>
      <c r="V144" t="n">
        <v>24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102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9 Inch - SBV - KW - Main Video - KW Exact - Tiktok Var 2</t>
        </is>
      </c>
      <c r="B145" t="inlineStr">
        <is>
          <t>Cakeware Pans 9 Inch</t>
        </is>
      </c>
      <c r="C145" t="inlineStr">
        <is>
          <t>KW Exact</t>
        </is>
      </c>
      <c r="D145" t="n">
        <v>2.9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184322941151237</t>
        </is>
      </c>
      <c r="K145" t="inlineStr"/>
      <c r="L145" t="inlineStr">
        <is>
          <t>200855839094333</t>
        </is>
      </c>
      <c r="M145" t="inlineStr"/>
      <c r="N145" t="inlineStr">
        <is>
          <t>springform cake pan 9</t>
        </is>
      </c>
      <c r="O145" t="inlineStr"/>
      <c r="P145" t="inlineStr">
        <is>
          <t>Cakeware Pans 9 Inch - SBV - KW - Main Video - KW Exact - Tiktok Var 2</t>
        </is>
      </c>
      <c r="Q145" t="inlineStr">
        <is>
          <t>springform cake pan 9</t>
        </is>
      </c>
      <c r="R145" t="inlineStr">
        <is>
          <t>exact</t>
        </is>
      </c>
      <c r="S145" t="n">
        <v>1.84</v>
      </c>
      <c r="T145" t="n">
        <v>1</v>
      </c>
      <c r="U145" t="n">
        <v>1.84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8</v>
      </c>
      <c r="AG145" t="n">
        <v>0.125</v>
      </c>
      <c r="AH145" t="n">
        <v>0</v>
      </c>
      <c r="AI145" t="n">
        <v>1.36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1.93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9 Inch - SBV - KW - Main Video - KW Exact - Tiktok Var 2</t>
        </is>
      </c>
      <c r="B146" t="inlineStr">
        <is>
          <t>Cakeware Pans 9 Inch</t>
        </is>
      </c>
      <c r="C146" t="inlineStr">
        <is>
          <t>KW Exact</t>
        </is>
      </c>
      <c r="D146" t="n">
        <v>2.9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184322941151237</t>
        </is>
      </c>
      <c r="K146" t="inlineStr"/>
      <c r="L146" t="inlineStr">
        <is>
          <t>34440202559421</t>
        </is>
      </c>
      <c r="M146" t="inlineStr"/>
      <c r="N146" t="inlineStr">
        <is>
          <t>cake pan 9 inch round removable bottom</t>
        </is>
      </c>
      <c r="O146" t="inlineStr"/>
      <c r="P146" t="inlineStr">
        <is>
          <t>Cakeware Pans 9 Inch - SBV - KW - Main Video - KW Exact - Tiktok Var 2</t>
        </is>
      </c>
      <c r="Q146" t="inlineStr">
        <is>
          <t>cake pan 9 inch round removable bottom</t>
        </is>
      </c>
      <c r="R146" t="inlineStr">
        <is>
          <t>exact</t>
        </is>
      </c>
      <c r="S146" t="n">
        <v>2.2</v>
      </c>
      <c r="T146" t="n">
        <v>1</v>
      </c>
      <c r="U146" t="n">
        <v>2.2</v>
      </c>
      <c r="V146" t="n">
        <v>5</v>
      </c>
      <c r="W146" t="n">
        <v>1</v>
      </c>
      <c r="X146" t="n">
        <v>0</v>
      </c>
      <c r="Y146" t="n">
        <v>0</v>
      </c>
      <c r="Z146" t="n">
        <v>0.2</v>
      </c>
      <c r="AA146" t="n">
        <v>0</v>
      </c>
      <c r="AB146" t="n">
        <v>0.9</v>
      </c>
      <c r="AC146" t="n">
        <v>0</v>
      </c>
      <c r="AD146" t="n">
        <v>0.9</v>
      </c>
      <c r="AE146" t="n">
        <v>0</v>
      </c>
      <c r="AF146" t="n">
        <v>22</v>
      </c>
      <c r="AG146" t="n">
        <v>0.04545454545454546</v>
      </c>
      <c r="AH146" t="n">
        <v>0</v>
      </c>
      <c r="AI146" t="n">
        <v>0.9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2.31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9 Inch - SBV - KW - Main Video - KW Exact - Tiktok Var 2</t>
        </is>
      </c>
      <c r="B147" t="inlineStr">
        <is>
          <t>Cakeware Pans 9 Inch</t>
        </is>
      </c>
      <c r="C147" t="inlineStr">
        <is>
          <t>KW Exact</t>
        </is>
      </c>
      <c r="D147" t="n">
        <v>2.9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184322941151237</t>
        </is>
      </c>
      <c r="K147" t="inlineStr"/>
      <c r="L147" t="inlineStr">
        <is>
          <t>251038862362182</t>
        </is>
      </c>
      <c r="M147" t="inlineStr"/>
      <c r="N147" t="inlineStr">
        <is>
          <t>baking pan round 9 inch</t>
        </is>
      </c>
      <c r="O147" t="inlineStr"/>
      <c r="P147" t="inlineStr">
        <is>
          <t>Cakeware Pans 9 Inch - SBV - KW - Main Video - KW Exact - Tiktok Var 2</t>
        </is>
      </c>
      <c r="Q147" t="inlineStr">
        <is>
          <t>baking pan round 9 inch</t>
        </is>
      </c>
      <c r="R147" t="inlineStr">
        <is>
          <t>exact</t>
        </is>
      </c>
      <c r="S147" t="n">
        <v>2.09</v>
      </c>
      <c r="T147" t="n">
        <v>1</v>
      </c>
      <c r="U147" t="n">
        <v>2.09</v>
      </c>
      <c r="V147" t="n">
        <v>25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69</v>
      </c>
      <c r="AG147" t="n">
        <v>0.01449275362318841</v>
      </c>
      <c r="AH147" t="n">
        <v>0</v>
      </c>
      <c r="AI147" t="n">
        <v>0.9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2.19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9 Inch - SBV - KW - Main Video - KW Exact - Tiktok Var 2</t>
        </is>
      </c>
      <c r="B148" t="inlineStr">
        <is>
          <t>Cakeware Pans 9 Inch</t>
        </is>
      </c>
      <c r="C148" t="inlineStr">
        <is>
          <t>KW Exact</t>
        </is>
      </c>
      <c r="D148" t="n">
        <v>2.9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184322941151237</t>
        </is>
      </c>
      <c r="K148" t="inlineStr"/>
      <c r="L148" t="inlineStr">
        <is>
          <t>182718317298419</t>
        </is>
      </c>
      <c r="M148" t="inlineStr"/>
      <c r="N148" t="inlineStr">
        <is>
          <t>springform 9 inch cake pan</t>
        </is>
      </c>
      <c r="O148" t="inlineStr"/>
      <c r="P148" t="inlineStr">
        <is>
          <t>Cakeware Pans 9 Inch - SBV - KW - Main Video - KW Exact - Tiktok Var 2</t>
        </is>
      </c>
      <c r="Q148" t="inlineStr">
        <is>
          <t>springform 9 inch cake pan</t>
        </is>
      </c>
      <c r="R148" t="inlineStr">
        <is>
          <t>exact</t>
        </is>
      </c>
      <c r="S148" t="n">
        <v>2.28</v>
      </c>
      <c r="T148" t="n">
        <v>1</v>
      </c>
      <c r="U148" t="n">
        <v>2.28</v>
      </c>
      <c r="V148" t="n">
        <v>4</v>
      </c>
      <c r="W148" t="n">
        <v>2</v>
      </c>
      <c r="X148" t="n">
        <v>0</v>
      </c>
      <c r="Y148" t="n">
        <v>0</v>
      </c>
      <c r="Z148" t="n">
        <v>0.5</v>
      </c>
      <c r="AA148" t="n">
        <v>0</v>
      </c>
      <c r="AB148" t="n">
        <v>1.83</v>
      </c>
      <c r="AC148" t="n">
        <v>0</v>
      </c>
      <c r="AD148" t="n">
        <v>0.92</v>
      </c>
      <c r="AE148" t="n">
        <v>0</v>
      </c>
      <c r="AF148" t="n">
        <v>6</v>
      </c>
      <c r="AG148" t="n">
        <v>0.3333333333333333</v>
      </c>
      <c r="AH148" t="n">
        <v>0</v>
      </c>
      <c r="AI148" t="n">
        <v>0.915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2.39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9 Inch - SBV - KW - Main Video - KW Exact - Tiktok Var 2</t>
        </is>
      </c>
      <c r="B149" t="inlineStr">
        <is>
          <t>Cakeware Pans 9 Inch</t>
        </is>
      </c>
      <c r="C149" t="inlineStr">
        <is>
          <t>KW Exact</t>
        </is>
      </c>
      <c r="D149" t="n">
        <v>2.9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184322941151237</t>
        </is>
      </c>
      <c r="K149" t="inlineStr"/>
      <c r="L149" t="inlineStr">
        <is>
          <t>263225420801601</t>
        </is>
      </c>
      <c r="M149" t="inlineStr"/>
      <c r="N149" t="inlineStr">
        <is>
          <t>cheesecake baking pans 9 inch</t>
        </is>
      </c>
      <c r="O149" t="inlineStr"/>
      <c r="P149" t="inlineStr">
        <is>
          <t>Cakeware Pans 9 Inch - SBV - KW - Main Video - KW Exact - Tiktok Var 2</t>
        </is>
      </c>
      <c r="Q149" t="inlineStr">
        <is>
          <t>cheesecake baking pans 9 inch</t>
        </is>
      </c>
      <c r="R149" t="inlineStr">
        <is>
          <t>exact</t>
        </is>
      </c>
      <c r="S149" t="n">
        <v>2.2</v>
      </c>
      <c r="T149" t="n">
        <v>1</v>
      </c>
      <c r="U149" t="n">
        <v>2.2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9 Inch - SBV - KW - Main Video - KW Exact - Tiktok Var 2</t>
        </is>
      </c>
      <c r="B150" t="inlineStr">
        <is>
          <t>Cakeware Pans 9 Inch</t>
        </is>
      </c>
      <c r="C150" t="inlineStr">
        <is>
          <t>KW Exact</t>
        </is>
      </c>
      <c r="D150" t="n">
        <v>2.9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184322941151237</t>
        </is>
      </c>
      <c r="K150" t="inlineStr"/>
      <c r="L150" t="inlineStr">
        <is>
          <t>53151356053600</t>
        </is>
      </c>
      <c r="M150" t="inlineStr"/>
      <c r="N150" t="inlineStr">
        <is>
          <t>cake 9</t>
        </is>
      </c>
      <c r="O150" t="inlineStr"/>
      <c r="P150" t="inlineStr">
        <is>
          <t>Cakeware Pans 9 Inch - SBV - KW - Main Video - KW Exact - Tiktok Var 2</t>
        </is>
      </c>
      <c r="Q150" t="inlineStr">
        <is>
          <t>cake 9</t>
        </is>
      </c>
      <c r="R150" t="inlineStr">
        <is>
          <t>exact</t>
        </is>
      </c>
      <c r="S150" t="n">
        <v>1.65</v>
      </c>
      <c r="T150" t="n">
        <v>1</v>
      </c>
      <c r="U150" t="n">
        <v>1.65</v>
      </c>
      <c r="V150" t="n">
        <v>14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26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1.73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9 Inch - SBV - KW - Main Video - KW Exact - Tiktok Var 2</t>
        </is>
      </c>
      <c r="B151" t="inlineStr">
        <is>
          <t>Cakeware Pans 9 Inch</t>
        </is>
      </c>
      <c r="C151" t="inlineStr">
        <is>
          <t>KW Exact</t>
        </is>
      </c>
      <c r="D151" t="n">
        <v>2.9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184322941151237</t>
        </is>
      </c>
      <c r="K151" t="inlineStr"/>
      <c r="L151" t="inlineStr">
        <is>
          <t>4642000115069</t>
        </is>
      </c>
      <c r="M151" t="inlineStr"/>
      <c r="N151" t="inlineStr">
        <is>
          <t>cake pan 9in</t>
        </is>
      </c>
      <c r="O151" t="inlineStr"/>
      <c r="P151" t="inlineStr">
        <is>
          <t>Cakeware Pans 9 Inch - SBV - KW - Main Video - KW Exact - Tiktok Var 2</t>
        </is>
      </c>
      <c r="Q151" t="inlineStr">
        <is>
          <t>cake pan 9in</t>
        </is>
      </c>
      <c r="R151" t="inlineStr">
        <is>
          <t>exact</t>
        </is>
      </c>
      <c r="S151" t="n">
        <v>1.76</v>
      </c>
      <c r="T151" t="n">
        <v>1</v>
      </c>
      <c r="U151" t="n">
        <v>1.76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7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9 Inch - SBV - KW - Main Video - KW Exact - Tiktok Var 2</t>
        </is>
      </c>
      <c r="B152" t="inlineStr">
        <is>
          <t>Cakeware Pans 9 Inch</t>
        </is>
      </c>
      <c r="C152" t="inlineStr">
        <is>
          <t>KW Exact</t>
        </is>
      </c>
      <c r="D152" t="n">
        <v>2.9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184322941151237</t>
        </is>
      </c>
      <c r="K152" t="inlineStr"/>
      <c r="L152" t="inlineStr">
        <is>
          <t>209467136724715</t>
        </is>
      </c>
      <c r="M152" t="inlineStr"/>
      <c r="N152" t="inlineStr">
        <is>
          <t>nine inch cake pans</t>
        </is>
      </c>
      <c r="O152" t="inlineStr"/>
      <c r="P152" t="inlineStr">
        <is>
          <t>Cakeware Pans 9 Inch - SBV - KW - Main Video - KW Exact - Tiktok Var 2</t>
        </is>
      </c>
      <c r="Q152" t="inlineStr">
        <is>
          <t>nine inch cake pans</t>
        </is>
      </c>
      <c r="R152" t="inlineStr">
        <is>
          <t>exact</t>
        </is>
      </c>
      <c r="S152" t="n">
        <v>0.93</v>
      </c>
      <c r="T152" t="n">
        <v>1</v>
      </c>
      <c r="U152" t="n">
        <v>0.93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531</v>
      </c>
      <c r="AG152" t="n">
        <v>0.005649717514124294</v>
      </c>
      <c r="AH152" t="n">
        <v>0</v>
      </c>
      <c r="AI152" t="n">
        <v>0.9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0.98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9 Inch - SBV - KW - Main Video - KW Exact - Tiktok Var 2</t>
        </is>
      </c>
      <c r="B153" t="inlineStr">
        <is>
          <t>Cakeware Pans 9 Inch</t>
        </is>
      </c>
      <c r="C153" t="inlineStr">
        <is>
          <t>KW Exact</t>
        </is>
      </c>
      <c r="D153" t="n">
        <v>2.9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184322941151237</t>
        </is>
      </c>
      <c r="K153" t="inlineStr"/>
      <c r="L153" t="inlineStr">
        <is>
          <t>156361883766660</t>
        </is>
      </c>
      <c r="M153" t="inlineStr"/>
      <c r="N153" t="inlineStr">
        <is>
          <t>round cake pan 9</t>
        </is>
      </c>
      <c r="O153" t="inlineStr"/>
      <c r="P153" t="inlineStr">
        <is>
          <t>Cakeware Pans 9 Inch - SBV - KW - Main Video - KW Exact - Tiktok Var 2</t>
        </is>
      </c>
      <c r="Q153" t="inlineStr">
        <is>
          <t>round cake pan 9</t>
        </is>
      </c>
      <c r="R153" t="inlineStr">
        <is>
          <t>exact</t>
        </is>
      </c>
      <c r="S153" t="n">
        <v>1.23</v>
      </c>
      <c r="T153" t="n">
        <v>1</v>
      </c>
      <c r="U153" t="n">
        <v>1.23</v>
      </c>
      <c r="V153" t="n">
        <v>5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45</v>
      </c>
      <c r="AG153" t="n">
        <v>0.02222222222222222</v>
      </c>
      <c r="AH153" t="n">
        <v>0</v>
      </c>
      <c r="AI153" t="n">
        <v>0.9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1.29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9 Inch - SBV - KW - Main Video - KW Exact - Tiktok Var 2</t>
        </is>
      </c>
      <c r="B154" t="inlineStr">
        <is>
          <t>Cakeware Pans 9 Inch</t>
        </is>
      </c>
      <c r="C154" t="inlineStr">
        <is>
          <t>KW Exact</t>
        </is>
      </c>
      <c r="D154" t="n">
        <v>2.9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184322941151237</t>
        </is>
      </c>
      <c r="K154" t="inlineStr"/>
      <c r="L154" t="inlineStr">
        <is>
          <t>147252123165223</t>
        </is>
      </c>
      <c r="M154" t="inlineStr"/>
      <c r="N154" t="inlineStr">
        <is>
          <t>23cm cake tin</t>
        </is>
      </c>
      <c r="O154" t="inlineStr"/>
      <c r="P154" t="inlineStr">
        <is>
          <t>Cakeware Pans 9 Inch - SBV - KW - Main Video - KW Exact - Tiktok Var 2</t>
        </is>
      </c>
      <c r="Q154" t="inlineStr">
        <is>
          <t>23cm cake tin</t>
        </is>
      </c>
      <c r="R154" t="inlineStr">
        <is>
          <t>exact</t>
        </is>
      </c>
      <c r="S154" t="n">
        <v>1.24</v>
      </c>
      <c r="T154" t="n">
        <v>1</v>
      </c>
      <c r="U154" t="n">
        <v>1.24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9 Inch - SBV - KW - Main Video - KW Exact - Tiktok Var 2</t>
        </is>
      </c>
      <c r="B155" t="inlineStr">
        <is>
          <t>Cakeware Pans 9 Inch</t>
        </is>
      </c>
      <c r="C155" t="inlineStr">
        <is>
          <t>KW Exact</t>
        </is>
      </c>
      <c r="D155" t="n">
        <v>2.9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184322941151237</t>
        </is>
      </c>
      <c r="K155" t="inlineStr"/>
      <c r="L155" t="inlineStr">
        <is>
          <t>210614142712329</t>
        </is>
      </c>
      <c r="M155" t="inlineStr"/>
      <c r="N155" t="inlineStr">
        <is>
          <t>cuisinart springform pan 9 inch</t>
        </is>
      </c>
      <c r="O155" t="inlineStr"/>
      <c r="P155" t="inlineStr">
        <is>
          <t>Cakeware Pans 9 Inch - SBV - KW - Main Video - KW Exact - Tiktok Var 2</t>
        </is>
      </c>
      <c r="Q155" t="inlineStr">
        <is>
          <t>cuisinart springform pan 9 inch</t>
        </is>
      </c>
      <c r="R155" t="inlineStr">
        <is>
          <t>exact</t>
        </is>
      </c>
      <c r="S155" t="n">
        <v>2.2</v>
      </c>
      <c r="T155" t="n">
        <v>1</v>
      </c>
      <c r="U155" t="n">
        <v>2.2</v>
      </c>
      <c r="V155" t="n">
        <v>12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40</v>
      </c>
      <c r="AG155" t="n">
        <v>0.025</v>
      </c>
      <c r="AH155" t="n">
        <v>0</v>
      </c>
      <c r="AI155" t="n">
        <v>1.25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2.31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9 Inch - SBV - KW - Main Video - KW Exact - Tiktok Var 2</t>
        </is>
      </c>
      <c r="B156" t="inlineStr">
        <is>
          <t>Cakeware Pans 9 Inch</t>
        </is>
      </c>
      <c r="C156" t="inlineStr">
        <is>
          <t>KW Exact</t>
        </is>
      </c>
      <c r="D156" t="n">
        <v>2.9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184322941151237</t>
        </is>
      </c>
      <c r="K156" t="inlineStr"/>
      <c r="L156" t="inlineStr">
        <is>
          <t>184968662266972</t>
        </is>
      </c>
      <c r="M156" t="inlineStr"/>
      <c r="N156" t="inlineStr">
        <is>
          <t>9 inch cheesecake springform pan</t>
        </is>
      </c>
      <c r="O156" t="inlineStr"/>
      <c r="P156" t="inlineStr">
        <is>
          <t>Cakeware Pans 9 Inch - SBV - KW - Main Video - KW Exact - Tiktok Var 2</t>
        </is>
      </c>
      <c r="Q156" t="inlineStr">
        <is>
          <t>9 inch cheesecake springform pan</t>
        </is>
      </c>
      <c r="R156" t="inlineStr">
        <is>
          <t>exact</t>
        </is>
      </c>
      <c r="S156" t="n">
        <v>2.28</v>
      </c>
      <c r="T156" t="n">
        <v>1</v>
      </c>
      <c r="U156" t="n">
        <v>2.28</v>
      </c>
      <c r="V156" t="n">
        <v>4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2.39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9 Inch - SBV - KW - Main Video - KW Exact - Tiktok Var 2</t>
        </is>
      </c>
      <c r="B157" t="inlineStr">
        <is>
          <t>Cakeware Pans 9 Inch</t>
        </is>
      </c>
      <c r="C157" t="inlineStr">
        <is>
          <t>KW Exact</t>
        </is>
      </c>
      <c r="D157" t="n">
        <v>2.9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184322941151237</t>
        </is>
      </c>
      <c r="K157" t="inlineStr"/>
      <c r="L157" t="inlineStr">
        <is>
          <t>23650986573357</t>
        </is>
      </c>
      <c r="M157" t="inlineStr"/>
      <c r="N157" t="inlineStr">
        <is>
          <t>springform for baking 9 inch</t>
        </is>
      </c>
      <c r="O157" t="inlineStr"/>
      <c r="P157" t="inlineStr">
        <is>
          <t>Cakeware Pans 9 Inch - SBV - KW - Main Video - KW Exact - Tiktok Var 2</t>
        </is>
      </c>
      <c r="Q157" t="inlineStr">
        <is>
          <t>springform for baking 9 inch</t>
        </is>
      </c>
      <c r="R157" t="inlineStr">
        <is>
          <t>exact</t>
        </is>
      </c>
      <c r="S157" t="n">
        <v>2.09</v>
      </c>
      <c r="T157" t="n">
        <v>1</v>
      </c>
      <c r="U157" t="n">
        <v>2.09</v>
      </c>
      <c r="V157" t="n">
        <v>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1667</v>
      </c>
      <c r="AG157" t="n">
        <v>0.008998200359928014</v>
      </c>
      <c r="AH157" t="n">
        <v>0.1333333333333333</v>
      </c>
      <c r="AI157" t="n">
        <v>1.213333333333333</v>
      </c>
      <c r="AJ157" t="n">
        <v>2.340659340659341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2.19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9 Inch - SBV - KW - Main Video - KW Exact - Tiktok Var 2</t>
        </is>
      </c>
      <c r="B158" t="inlineStr">
        <is>
          <t>Cakeware Pans 9 Inch</t>
        </is>
      </c>
      <c r="C158" t="inlineStr">
        <is>
          <t>KW Exact</t>
        </is>
      </c>
      <c r="D158" t="n">
        <v>2.9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184322941151237</t>
        </is>
      </c>
      <c r="K158" t="inlineStr"/>
      <c r="L158" t="inlineStr">
        <is>
          <t>32569868147433</t>
        </is>
      </c>
      <c r="M158" t="inlineStr"/>
      <c r="N158" t="inlineStr">
        <is>
          <t>9 spring forms for cheesecake</t>
        </is>
      </c>
      <c r="O158" t="inlineStr"/>
      <c r="P158" t="inlineStr">
        <is>
          <t>Cakeware Pans 9 Inch - SBV - KW - Main Video - KW Exact - Tiktok Var 2</t>
        </is>
      </c>
      <c r="Q158" t="inlineStr">
        <is>
          <t>9 spring forms for cheesecake</t>
        </is>
      </c>
      <c r="R158" t="inlineStr">
        <is>
          <t>exact</t>
        </is>
      </c>
      <c r="S158" t="n">
        <v>1.76</v>
      </c>
      <c r="T158" t="n">
        <v>1</v>
      </c>
      <c r="U158" t="n">
        <v>1.76</v>
      </c>
      <c r="V158" t="n">
        <v>54</v>
      </c>
      <c r="W158" t="n">
        <v>1</v>
      </c>
      <c r="X158" t="n">
        <v>0</v>
      </c>
      <c r="Y158" t="n">
        <v>0</v>
      </c>
      <c r="Z158" t="n">
        <v>0.0185</v>
      </c>
      <c r="AA158" t="n">
        <v>0</v>
      </c>
      <c r="AB158" t="n">
        <v>0.9</v>
      </c>
      <c r="AC158" t="n">
        <v>0</v>
      </c>
      <c r="AD158" t="n">
        <v>0.9</v>
      </c>
      <c r="AE158" t="n">
        <v>0</v>
      </c>
      <c r="AF158" t="n">
        <v>108</v>
      </c>
      <c r="AG158" t="n">
        <v>0.009259259259259259</v>
      </c>
      <c r="AH158" t="n">
        <v>0</v>
      </c>
      <c r="AI158" t="n">
        <v>0.9</v>
      </c>
      <c r="AJ158" t="n">
        <v>0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9 Inch - SBV - KW - Main Video - KW Exact - Tiktok Var 2</t>
        </is>
      </c>
      <c r="B159" t="inlineStr">
        <is>
          <t>Cakeware Pans 9 Inch</t>
        </is>
      </c>
      <c r="C159" t="inlineStr">
        <is>
          <t>KW Exact</t>
        </is>
      </c>
      <c r="D159" t="n">
        <v>2.9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184322941151237</t>
        </is>
      </c>
      <c r="K159" t="inlineStr"/>
      <c r="L159" t="inlineStr">
        <is>
          <t>121553465460189</t>
        </is>
      </c>
      <c r="M159" t="inlineStr"/>
      <c r="N159" t="inlineStr">
        <is>
          <t>springform 9 pan</t>
        </is>
      </c>
      <c r="O159" t="inlineStr"/>
      <c r="P159" t="inlineStr">
        <is>
          <t>Cakeware Pans 9 Inch - SBV - KW - Main Video - KW Exact - Tiktok Var 2</t>
        </is>
      </c>
      <c r="Q159" t="inlineStr">
        <is>
          <t>springform 9 pan</t>
        </is>
      </c>
      <c r="R159" t="inlineStr">
        <is>
          <t>exact</t>
        </is>
      </c>
      <c r="S159" t="n">
        <v>1.76</v>
      </c>
      <c r="T159" t="n">
        <v>1</v>
      </c>
      <c r="U159" t="n">
        <v>1.76</v>
      </c>
      <c r="V159" t="n">
        <v>10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65</v>
      </c>
      <c r="AG159" t="n">
        <v>0.03076923076923077</v>
      </c>
      <c r="AH159" t="n">
        <v>0.5</v>
      </c>
      <c r="AI159" t="n">
        <v>1.23</v>
      </c>
      <c r="AJ159" t="n">
        <v>8.516260162601625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1.85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9 Inch - SBV - KW - Main Video - KW Exact - Tiktok Var 2</t>
        </is>
      </c>
      <c r="B160" t="inlineStr">
        <is>
          <t>Cakeware Pans 9 Inch</t>
        </is>
      </c>
      <c r="C160" t="inlineStr">
        <is>
          <t>KW Exact</t>
        </is>
      </c>
      <c r="D160" t="n">
        <v>2.9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184322941151237</t>
        </is>
      </c>
      <c r="K160" t="inlineStr"/>
      <c r="L160" t="inlineStr">
        <is>
          <t>12619533161508</t>
        </is>
      </c>
      <c r="M160" t="inlineStr"/>
      <c r="N160" t="inlineStr">
        <is>
          <t>9 inch spring forms for cheesecake</t>
        </is>
      </c>
      <c r="O160" t="inlineStr"/>
      <c r="P160" t="inlineStr">
        <is>
          <t>Cakeware Pans 9 Inch - SBV - KW - Main Video - KW Exact - Tiktok Var 2</t>
        </is>
      </c>
      <c r="Q160" t="inlineStr">
        <is>
          <t>9 inch spring forms for cheesecake</t>
        </is>
      </c>
      <c r="R160" t="inlineStr">
        <is>
          <t>exact</t>
        </is>
      </c>
      <c r="S160" t="n">
        <v>2.2</v>
      </c>
      <c r="T160" t="n">
        <v>1</v>
      </c>
      <c r="U160" t="n">
        <v>2.2</v>
      </c>
      <c r="V160" t="n">
        <v>19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54</v>
      </c>
      <c r="AG160" t="n">
        <v>0.01851851851851852</v>
      </c>
      <c r="AH160" t="n">
        <v>0</v>
      </c>
      <c r="AI160" t="n">
        <v>0.9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2.31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9 Inch - SBV - KW - Main Video - KW Exact - Tiktok Var 2</t>
        </is>
      </c>
      <c r="B161" t="inlineStr">
        <is>
          <t>Cakeware Pans 9 Inch</t>
        </is>
      </c>
      <c r="C161" t="inlineStr">
        <is>
          <t>KW Exact</t>
        </is>
      </c>
      <c r="D161" t="n">
        <v>2.9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184322941151237</t>
        </is>
      </c>
      <c r="K161" t="inlineStr"/>
      <c r="L161" t="inlineStr">
        <is>
          <t>175669769394913</t>
        </is>
      </c>
      <c r="M161" t="inlineStr"/>
      <c r="N161" t="inlineStr">
        <is>
          <t>spring cake pans 9 inch round</t>
        </is>
      </c>
      <c r="O161" t="inlineStr"/>
      <c r="P161" t="inlineStr">
        <is>
          <t>Cakeware Pans 9 Inch - SBV - KW - Main Video - KW Exact - Tiktok Var 2</t>
        </is>
      </c>
      <c r="Q161" t="inlineStr">
        <is>
          <t>spring cake pans 9 inch round</t>
        </is>
      </c>
      <c r="R161" t="inlineStr">
        <is>
          <t>exact</t>
        </is>
      </c>
      <c r="S161" t="n">
        <v>2.28</v>
      </c>
      <c r="T161" t="n">
        <v>1</v>
      </c>
      <c r="U161" t="n">
        <v>2.28</v>
      </c>
      <c r="V161" t="n">
        <v>87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229</v>
      </c>
      <c r="AG161" t="n">
        <v>0.02183406113537118</v>
      </c>
      <c r="AH161" t="n">
        <v>0</v>
      </c>
      <c r="AI161" t="n">
        <v>0.9199999999999999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2.39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9 Inch - SBV - KW - Main Video - KW Exact - Tiktok Var 2</t>
        </is>
      </c>
      <c r="B162" t="inlineStr">
        <is>
          <t>Cakeware Pans 9 Inch</t>
        </is>
      </c>
      <c r="C162" t="inlineStr">
        <is>
          <t>KW Exact</t>
        </is>
      </c>
      <c r="D162" t="n">
        <v>2.9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184322941151237</t>
        </is>
      </c>
      <c r="K162" t="inlineStr"/>
      <c r="L162" t="inlineStr">
        <is>
          <t>139500636461346</t>
        </is>
      </c>
      <c r="M162" t="inlineStr"/>
      <c r="N162" t="inlineStr">
        <is>
          <t>cheese cake pans for baking 9 in</t>
        </is>
      </c>
      <c r="O162" t="inlineStr"/>
      <c r="P162" t="inlineStr">
        <is>
          <t>Cakeware Pans 9 Inch - SBV - KW - Main Video - KW Exact - Tiktok Var 2</t>
        </is>
      </c>
      <c r="Q162" t="inlineStr">
        <is>
          <t>cheese cake pans for baking 9 in</t>
        </is>
      </c>
      <c r="R162" t="inlineStr">
        <is>
          <t>exact</t>
        </is>
      </c>
      <c r="S162" t="n">
        <v>1.76</v>
      </c>
      <c r="T162" t="n">
        <v>1</v>
      </c>
      <c r="U162" t="n">
        <v>1.76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10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1.85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9 Inch - SBV - KW - Main Video - KW Exact - Tiktok Var 2</t>
        </is>
      </c>
      <c r="B163" t="inlineStr">
        <is>
          <t>Cakeware Pans 9 Inch</t>
        </is>
      </c>
      <c r="C163" t="inlineStr">
        <is>
          <t>KW Exact</t>
        </is>
      </c>
      <c r="D163" t="n">
        <v>2.9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184322941151237</t>
        </is>
      </c>
      <c r="K163" t="inlineStr"/>
      <c r="L163" t="inlineStr">
        <is>
          <t>231358709280309</t>
        </is>
      </c>
      <c r="M163" t="inlineStr"/>
      <c r="N163" t="inlineStr">
        <is>
          <t>spring foam cake pans 9 inch</t>
        </is>
      </c>
      <c r="O163" t="inlineStr"/>
      <c r="P163" t="inlineStr">
        <is>
          <t>Cakeware Pans 9 Inch - SBV - KW - Main Video - KW Exact - Tiktok Var 2</t>
        </is>
      </c>
      <c r="Q163" t="inlineStr">
        <is>
          <t>spring foam cake pans 9 inch</t>
        </is>
      </c>
      <c r="R163" t="inlineStr">
        <is>
          <t>exact</t>
        </is>
      </c>
      <c r="S163" t="n">
        <v>2.28</v>
      </c>
      <c r="T163" t="n">
        <v>1</v>
      </c>
      <c r="U163" t="n">
        <v>2.28</v>
      </c>
      <c r="V163" t="n">
        <v>52</v>
      </c>
      <c r="W163" t="n">
        <v>1</v>
      </c>
      <c r="X163" t="n">
        <v>0</v>
      </c>
      <c r="Y163" t="n">
        <v>0</v>
      </c>
      <c r="Z163" t="n">
        <v>0.0192</v>
      </c>
      <c r="AA163" t="n">
        <v>0</v>
      </c>
      <c r="AB163" t="n">
        <v>0.9</v>
      </c>
      <c r="AC163" t="n">
        <v>0</v>
      </c>
      <c r="AD163" t="n">
        <v>0.9</v>
      </c>
      <c r="AE163" t="n">
        <v>0</v>
      </c>
      <c r="AF163" t="n">
        <v>138</v>
      </c>
      <c r="AG163" t="n">
        <v>0.01449275362318841</v>
      </c>
      <c r="AH163" t="n">
        <v>0</v>
      </c>
      <c r="AI163" t="n">
        <v>0.9</v>
      </c>
      <c r="AJ163" t="n">
        <v>0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2.39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9 Inch - SBV - KW - Main Video - KW Exact - Tiktok Var 2</t>
        </is>
      </c>
      <c r="B164" t="inlineStr">
        <is>
          <t>Cakeware Pans 9 Inch</t>
        </is>
      </c>
      <c r="C164" t="inlineStr">
        <is>
          <t>KW Exact</t>
        </is>
      </c>
      <c r="D164" t="n">
        <v>2.9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184322941151237</t>
        </is>
      </c>
      <c r="K164" t="inlineStr"/>
      <c r="L164" t="inlineStr">
        <is>
          <t>34178945280585</t>
        </is>
      </c>
      <c r="M164" t="inlineStr"/>
      <c r="N164" t="inlineStr">
        <is>
          <t>cake pans 9 inch round springform</t>
        </is>
      </c>
      <c r="O164" t="inlineStr"/>
      <c r="P164" t="inlineStr">
        <is>
          <t>Cakeware Pans 9 Inch - SBV - KW - Main Video - KW Exact - Tiktok Var 2</t>
        </is>
      </c>
      <c r="Q164" t="inlineStr">
        <is>
          <t>cake pans 9 inch round springform</t>
        </is>
      </c>
      <c r="R164" t="inlineStr">
        <is>
          <t>exact</t>
        </is>
      </c>
      <c r="S164" t="n">
        <v>2.28</v>
      </c>
      <c r="T164" t="n">
        <v>1</v>
      </c>
      <c r="U164" t="n">
        <v>2.28</v>
      </c>
      <c r="V164" t="n">
        <v>40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88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2.39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9 Inch - SBV - KW - Main Video - KW Exact - Tiktok Var 2</t>
        </is>
      </c>
      <c r="B165" t="inlineStr">
        <is>
          <t>Cakeware Pans 9 Inch</t>
        </is>
      </c>
      <c r="C165" t="inlineStr">
        <is>
          <t>KW Exact</t>
        </is>
      </c>
      <c r="D165" t="n">
        <v>2.9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184322941151237</t>
        </is>
      </c>
      <c r="K165" t="inlineStr"/>
      <c r="L165" t="inlineStr">
        <is>
          <t>190495754646277</t>
        </is>
      </c>
      <c r="M165" t="inlineStr"/>
      <c r="N165" t="inlineStr">
        <is>
          <t>23cm springform tin</t>
        </is>
      </c>
      <c r="O165" t="inlineStr"/>
      <c r="P165" t="inlineStr">
        <is>
          <t>Cakeware Pans 9 Inch - SBV - KW - Main Video - KW Exact - Tiktok Var 2</t>
        </is>
      </c>
      <c r="Q165" t="inlineStr">
        <is>
          <t>23cm springform tin</t>
        </is>
      </c>
      <c r="R165" t="inlineStr">
        <is>
          <t>exact</t>
        </is>
      </c>
      <c r="S165" t="n">
        <v>1.24</v>
      </c>
      <c r="T165" t="n">
        <v>1</v>
      </c>
      <c r="U165" t="n">
        <v>1.24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9 Inch - SBV - KW - Main Video - KW Exact - Tiktok Var 2</t>
        </is>
      </c>
      <c r="B166" t="inlineStr">
        <is>
          <t>Cakeware Pans 9 Inch</t>
        </is>
      </c>
      <c r="C166" t="inlineStr">
        <is>
          <t>KW Exact</t>
        </is>
      </c>
      <c r="D166" t="n">
        <v>2.9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184322941151237</t>
        </is>
      </c>
      <c r="K166" t="inlineStr"/>
      <c r="L166" t="inlineStr">
        <is>
          <t>148576952383494</t>
        </is>
      </c>
      <c r="M166" t="inlineStr"/>
      <c r="N166" t="inlineStr">
        <is>
          <t>spring pans for baking 9 inch</t>
        </is>
      </c>
      <c r="O166" t="inlineStr"/>
      <c r="P166" t="inlineStr">
        <is>
          <t>Cakeware Pans 9 Inch - SBV - KW - Main Video - KW Exact - Tiktok Var 2</t>
        </is>
      </c>
      <c r="Q166" t="inlineStr">
        <is>
          <t>spring pans for baking 9 inch</t>
        </is>
      </c>
      <c r="R166" t="inlineStr">
        <is>
          <t>exact</t>
        </is>
      </c>
      <c r="S166" t="n">
        <v>2.2</v>
      </c>
      <c r="T166" t="n">
        <v>1</v>
      </c>
      <c r="U166" t="n">
        <v>2.2</v>
      </c>
      <c r="V166" t="n">
        <v>20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72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2.31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9 Inch - SBV - KW - Main Video - KW Exact - Tiktok Var 2</t>
        </is>
      </c>
      <c r="B167" t="inlineStr">
        <is>
          <t>Cakeware Pans 9 Inch</t>
        </is>
      </c>
      <c r="C167" t="inlineStr">
        <is>
          <t>KW Exact</t>
        </is>
      </c>
      <c r="D167" t="n">
        <v>2.9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184322941151237</t>
        </is>
      </c>
      <c r="K167" t="inlineStr"/>
      <c r="L167" t="inlineStr">
        <is>
          <t>248858575962639</t>
        </is>
      </c>
      <c r="M167" t="inlineStr"/>
      <c r="N167" t="inlineStr">
        <is>
          <t>cheesecake pans for baking 9 in</t>
        </is>
      </c>
      <c r="O167" t="inlineStr"/>
      <c r="P167" t="inlineStr">
        <is>
          <t>Cakeware Pans 9 Inch - SBV - KW - Main Video - KW Exact - Tiktok Var 2</t>
        </is>
      </c>
      <c r="Q167" t="inlineStr">
        <is>
          <t>cheesecake pans for baking 9 in</t>
        </is>
      </c>
      <c r="R167" t="inlineStr">
        <is>
          <t>exact</t>
        </is>
      </c>
      <c r="S167" t="n">
        <v>1.76</v>
      </c>
      <c r="T167" t="n">
        <v>1</v>
      </c>
      <c r="U167" t="n">
        <v>1.76</v>
      </c>
      <c r="V167" t="n">
        <v>11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75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1.85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9 Inch - SBV - KW - Main Video - KW Exact - Tiktok Var 2</t>
        </is>
      </c>
      <c r="B168" t="inlineStr">
        <is>
          <t>Cakeware Pans 9 Inch</t>
        </is>
      </c>
      <c r="C168" t="inlineStr">
        <is>
          <t>KW Exact</t>
        </is>
      </c>
      <c r="D168" t="n">
        <v>2.9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184322941151237</t>
        </is>
      </c>
      <c r="K168" t="inlineStr"/>
      <c r="L168" t="inlineStr">
        <is>
          <t>97152832376927</t>
        </is>
      </c>
      <c r="M168" t="inlineStr"/>
      <c r="N168" t="inlineStr">
        <is>
          <t>9 inch spring pans for baking</t>
        </is>
      </c>
      <c r="O168" t="inlineStr"/>
      <c r="P168" t="inlineStr">
        <is>
          <t>Cakeware Pans 9 Inch - SBV - KW - Main Video - KW Exact - Tiktok Var 2</t>
        </is>
      </c>
      <c r="Q168" t="inlineStr">
        <is>
          <t>9 inch spring pans for baking</t>
        </is>
      </c>
      <c r="R168" t="inlineStr">
        <is>
          <t>exact</t>
        </is>
      </c>
      <c r="S168" t="n">
        <v>2.2</v>
      </c>
      <c r="T168" t="n">
        <v>1</v>
      </c>
      <c r="U168" t="n">
        <v>2.2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9 Inch - SBV - KW - Main Video - KW Exact - Tiktok Var 2</t>
        </is>
      </c>
      <c r="B169" t="inlineStr">
        <is>
          <t>Cakeware Pans 9 Inch</t>
        </is>
      </c>
      <c r="C169" t="inlineStr">
        <is>
          <t>KW Exact</t>
        </is>
      </c>
      <c r="D169" t="n">
        <v>2.9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184322941151237</t>
        </is>
      </c>
      <c r="K169" t="inlineStr"/>
      <c r="L169" t="inlineStr">
        <is>
          <t>261424939759045</t>
        </is>
      </c>
      <c r="M169" t="inlineStr"/>
      <c r="N169" t="inlineStr">
        <is>
          <t>cheesecake pans 9 inch round</t>
        </is>
      </c>
      <c r="O169" t="inlineStr"/>
      <c r="P169" t="inlineStr">
        <is>
          <t>Cakeware Pans 9 Inch - SBV - KW - Main Video - KW Exact - Tiktok Var 2</t>
        </is>
      </c>
      <c r="Q169" t="inlineStr">
        <is>
          <t>cheesecake pans 9 inch round</t>
        </is>
      </c>
      <c r="R169" t="inlineStr">
        <is>
          <t>exact</t>
        </is>
      </c>
      <c r="S169" t="n">
        <v>2.2</v>
      </c>
      <c r="T169" t="n">
        <v>1</v>
      </c>
      <c r="U169" t="n">
        <v>2.2</v>
      </c>
      <c r="V169" t="n">
        <v>13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64</v>
      </c>
      <c r="AG169" t="n">
        <v>0.015625</v>
      </c>
      <c r="AH169" t="n">
        <v>0</v>
      </c>
      <c r="AI169" t="n">
        <v>1.47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2.31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9 Inch - SBV - KW - Main Video - KW Exact - Tiktok Var 2</t>
        </is>
      </c>
      <c r="B170" t="inlineStr">
        <is>
          <t>Cakeware Pans 9 Inch</t>
        </is>
      </c>
      <c r="C170" t="inlineStr">
        <is>
          <t>KW Exact</t>
        </is>
      </c>
      <c r="D170" t="n">
        <v>2.9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184322941151237</t>
        </is>
      </c>
      <c r="K170" t="inlineStr"/>
      <c r="L170" t="inlineStr">
        <is>
          <t>72242617774658</t>
        </is>
      </c>
      <c r="M170" t="inlineStr"/>
      <c r="N170" t="inlineStr">
        <is>
          <t>springform pan 9 inch set</t>
        </is>
      </c>
      <c r="O170" t="inlineStr"/>
      <c r="P170" t="inlineStr">
        <is>
          <t>Cakeware Pans 9 Inch - SBV - KW - Main Video - KW Exact - Tiktok Var 2</t>
        </is>
      </c>
      <c r="Q170" t="inlineStr">
        <is>
          <t>springform pan 9 inch set</t>
        </is>
      </c>
      <c r="R170" t="inlineStr">
        <is>
          <t>exact</t>
        </is>
      </c>
      <c r="S170" t="n">
        <v>2.2</v>
      </c>
      <c r="T170" t="n">
        <v>1</v>
      </c>
      <c r="U170" t="n">
        <v>2.2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2.31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9 Inch - SBV - KW - Main Video - KW Exact - Tiktok Var 2</t>
        </is>
      </c>
      <c r="B171" t="inlineStr">
        <is>
          <t>Cakeware Pans 9 Inch</t>
        </is>
      </c>
      <c r="C171" t="inlineStr">
        <is>
          <t>KW Exact</t>
        </is>
      </c>
      <c r="D171" t="n">
        <v>2.9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184322941151237</t>
        </is>
      </c>
      <c r="K171" t="inlineStr"/>
      <c r="L171" t="inlineStr">
        <is>
          <t>165858787487029</t>
        </is>
      </c>
      <c r="M171" t="inlineStr"/>
      <c r="N171" t="inlineStr">
        <is>
          <t>springform pan set 9 inch</t>
        </is>
      </c>
      <c r="O171" t="inlineStr"/>
      <c r="P171" t="inlineStr">
        <is>
          <t>Cakeware Pans 9 Inch - SBV - KW - Main Video - KW Exact - Tiktok Var 2</t>
        </is>
      </c>
      <c r="Q171" t="inlineStr">
        <is>
          <t>springform pan set 9 inch</t>
        </is>
      </c>
      <c r="R171" t="inlineStr">
        <is>
          <t>exact</t>
        </is>
      </c>
      <c r="S171" t="n">
        <v>2.2</v>
      </c>
      <c r="T171" t="n">
        <v>1</v>
      </c>
      <c r="U171" t="n">
        <v>2.2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5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9 Inch - SBV - KW - Main Video - KW Exact - Tiktok Var 2</t>
        </is>
      </c>
      <c r="B172" t="inlineStr">
        <is>
          <t>Cakeware Pans 9 Inch</t>
        </is>
      </c>
      <c r="C172" t="inlineStr">
        <is>
          <t>KW Exact</t>
        </is>
      </c>
      <c r="D172" t="n">
        <v>2.9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184322941151237</t>
        </is>
      </c>
      <c r="K172" t="inlineStr"/>
      <c r="L172" t="inlineStr">
        <is>
          <t>230967343505166</t>
        </is>
      </c>
      <c r="M172" t="inlineStr"/>
      <c r="N172" t="inlineStr">
        <is>
          <t>circle cake pan 9</t>
        </is>
      </c>
      <c r="O172" t="inlineStr"/>
      <c r="P172" t="inlineStr">
        <is>
          <t>Cakeware Pans 9 Inch - SBV - KW - Main Video - KW Exact - Tiktok Var 2</t>
        </is>
      </c>
      <c r="Q172" t="inlineStr">
        <is>
          <t>circle cake pan 9</t>
        </is>
      </c>
      <c r="R172" t="inlineStr">
        <is>
          <t>exact</t>
        </is>
      </c>
      <c r="S172" t="n">
        <v>1.76</v>
      </c>
      <c r="T172" t="n">
        <v>1</v>
      </c>
      <c r="U172" t="n">
        <v>1.76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8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1.85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9 Inch - SBV - KW - Main Video - KW Exact - Tiktok Var 2</t>
        </is>
      </c>
      <c r="B173" t="inlineStr">
        <is>
          <t>Cakeware Pans 9 Inch</t>
        </is>
      </c>
      <c r="C173" t="inlineStr">
        <is>
          <t>KW Exact</t>
        </is>
      </c>
      <c r="D173" t="n">
        <v>2.9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184322941151237</t>
        </is>
      </c>
      <c r="K173" t="inlineStr"/>
      <c r="L173" t="inlineStr">
        <is>
          <t>93475421755473</t>
        </is>
      </c>
      <c r="M173" t="inlineStr"/>
      <c r="N173" t="inlineStr">
        <is>
          <t>spring pan 9 inch set</t>
        </is>
      </c>
      <c r="O173" t="inlineStr"/>
      <c r="P173" t="inlineStr">
        <is>
          <t>Cakeware Pans 9 Inch - SBV - KW - Main Video - KW Exact - Tiktok Var 2</t>
        </is>
      </c>
      <c r="Q173" t="inlineStr">
        <is>
          <t>spring pan 9 inch set</t>
        </is>
      </c>
      <c r="R173" t="inlineStr">
        <is>
          <t>exact</t>
        </is>
      </c>
      <c r="S173" t="n">
        <v>2.2</v>
      </c>
      <c r="T173" t="n">
        <v>1</v>
      </c>
      <c r="U173" t="n">
        <v>2.2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2.31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9 Inch - SBV - KW - Main Video - KW Exact - Tiktok Var 2</t>
        </is>
      </c>
      <c r="B174" t="inlineStr">
        <is>
          <t>Cakeware Pans 9 Inch</t>
        </is>
      </c>
      <c r="C174" t="inlineStr">
        <is>
          <t>KW Exact</t>
        </is>
      </c>
      <c r="D174" t="n">
        <v>2.9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184322941151237</t>
        </is>
      </c>
      <c r="K174" t="inlineStr"/>
      <c r="L174" t="inlineStr">
        <is>
          <t>20247464178281</t>
        </is>
      </c>
      <c r="M174" t="inlineStr"/>
      <c r="N174" t="inlineStr">
        <is>
          <t>9 by 3 inch round cake pan</t>
        </is>
      </c>
      <c r="O174" t="inlineStr"/>
      <c r="P174" t="inlineStr">
        <is>
          <t>Cakeware Pans 9 Inch - SBV - KW - Main Video - KW Exact - Tiktok Var 2</t>
        </is>
      </c>
      <c r="Q174" t="inlineStr">
        <is>
          <t>9 by 3 inch round cake pan</t>
        </is>
      </c>
      <c r="R174" t="inlineStr">
        <is>
          <t>exact</t>
        </is>
      </c>
      <c r="S174" t="n">
        <v>2.2</v>
      </c>
      <c r="T174" t="n">
        <v>1</v>
      </c>
      <c r="U174" t="n">
        <v>2.2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2.31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9 Inch - SBV - KW - Main Video - KW Exact - Tiktok Var 2</t>
        </is>
      </c>
      <c r="B175" t="inlineStr">
        <is>
          <t>Cakeware Pans 9 Inch</t>
        </is>
      </c>
      <c r="C175" t="inlineStr">
        <is>
          <t>KW Exact</t>
        </is>
      </c>
      <c r="D175" t="n">
        <v>2.9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184322941151237</t>
        </is>
      </c>
      <c r="K175" t="inlineStr"/>
      <c r="L175" t="inlineStr">
        <is>
          <t>248706572533937</t>
        </is>
      </c>
      <c r="M175" t="inlineStr"/>
      <c r="N175" t="inlineStr">
        <is>
          <t>springform 9</t>
        </is>
      </c>
      <c r="O175" t="inlineStr"/>
      <c r="P175" t="inlineStr">
        <is>
          <t>Cakeware Pans 9 Inch - SBV - KW - Main Video - KW Exact - Tiktok Var 2</t>
        </is>
      </c>
      <c r="Q175" t="inlineStr">
        <is>
          <t>springform 9</t>
        </is>
      </c>
      <c r="R175" t="inlineStr">
        <is>
          <t>exact</t>
        </is>
      </c>
      <c r="S175" t="n">
        <v>1.65</v>
      </c>
      <c r="T175" t="n">
        <v>1</v>
      </c>
      <c r="U175" t="n">
        <v>1.65</v>
      </c>
      <c r="V175" t="n">
        <v>19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1.73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9 Inch - SBV - KW - Main Video - KW Exact - Tiktok Var 2</t>
        </is>
      </c>
      <c r="B176" t="inlineStr">
        <is>
          <t>Cakeware Pans 9 Inch</t>
        </is>
      </c>
      <c r="C176" t="inlineStr">
        <is>
          <t>KW Exact</t>
        </is>
      </c>
      <c r="D176" t="n">
        <v>2.9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184322941151237</t>
        </is>
      </c>
      <c r="K176" t="inlineStr"/>
      <c r="L176" t="inlineStr">
        <is>
          <t>88041385798621</t>
        </is>
      </c>
      <c r="M176" t="inlineStr"/>
      <c r="N176" t="inlineStr">
        <is>
          <t>9 inch cake form</t>
        </is>
      </c>
      <c r="O176" t="inlineStr"/>
      <c r="P176" t="inlineStr">
        <is>
          <t>Cakeware Pans 9 Inch - SBV - KW - Main Video - KW Exact - Tiktok Var 2</t>
        </is>
      </c>
      <c r="Q176" t="inlineStr">
        <is>
          <t>9 inch cake form</t>
        </is>
      </c>
      <c r="R176" t="inlineStr">
        <is>
          <t>exact</t>
        </is>
      </c>
      <c r="S176" t="n">
        <v>2.09</v>
      </c>
      <c r="T176" t="n">
        <v>1</v>
      </c>
      <c r="U176" t="n">
        <v>2.09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2.19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9 Inch - SBV - KW - Main Video - KW Exact - Tiktok Var 2</t>
        </is>
      </c>
      <c r="B177" t="inlineStr">
        <is>
          <t>Cakeware Pans 9 Inch</t>
        </is>
      </c>
      <c r="C177" t="inlineStr">
        <is>
          <t>KW Exact</t>
        </is>
      </c>
      <c r="D177" t="n">
        <v>2.9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184322941151237</t>
        </is>
      </c>
      <c r="K177" t="inlineStr"/>
      <c r="L177" t="inlineStr">
        <is>
          <t>242704565798765</t>
        </is>
      </c>
      <c r="M177" t="inlineStr"/>
      <c r="N177" t="inlineStr">
        <is>
          <t>springform 9" cake pan</t>
        </is>
      </c>
      <c r="O177" t="inlineStr"/>
      <c r="P177" t="inlineStr">
        <is>
          <t>Cakeware Pans 9 Inch - SBV - KW - Main Video - KW Exact - Tiktok Var 2</t>
        </is>
      </c>
      <c r="Q177" t="inlineStr">
        <is>
          <t>springform 9" cake pan</t>
        </is>
      </c>
      <c r="R177" t="inlineStr">
        <is>
          <t>exact</t>
        </is>
      </c>
      <c r="S177" t="n">
        <v>1.84</v>
      </c>
      <c r="T177" t="n">
        <v>1</v>
      </c>
      <c r="U177" t="n">
        <v>1.84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1.93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9 Inch - SBV - KW - Main Video - KW Exact - Tiktok Var 2</t>
        </is>
      </c>
      <c r="B178" t="inlineStr">
        <is>
          <t>Cakeware Pans 9 Inch</t>
        </is>
      </c>
      <c r="C178" t="inlineStr">
        <is>
          <t>KW Exact</t>
        </is>
      </c>
      <c r="D178" t="n">
        <v>2.9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184322941151237</t>
        </is>
      </c>
      <c r="K178" t="inlineStr"/>
      <c r="L178" t="inlineStr">
        <is>
          <t>65476033202485</t>
        </is>
      </c>
      <c r="M178" t="inlineStr"/>
      <c r="N178" t="inlineStr">
        <is>
          <t>9" (23-cm) springform pan</t>
        </is>
      </c>
      <c r="O178" t="inlineStr"/>
      <c r="P178" t="inlineStr">
        <is>
          <t>Cakeware Pans 9 Inch - SBV - KW - Main Video - KW Exact - Tiktok Var 2</t>
        </is>
      </c>
      <c r="Q178" t="inlineStr">
        <is>
          <t>9" (23-cm) springform pan</t>
        </is>
      </c>
      <c r="R178" t="inlineStr">
        <is>
          <t>exact</t>
        </is>
      </c>
      <c r="S178" t="n">
        <v>1.76</v>
      </c>
      <c r="T178" t="n">
        <v>1</v>
      </c>
      <c r="U178" t="n">
        <v>1.76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9 Inch - SBV - KW - Main Video - KW Exact - Tiktok Var 2</t>
        </is>
      </c>
      <c r="B179" t="inlineStr">
        <is>
          <t>Cakeware Pans 9 Inch</t>
        </is>
      </c>
      <c r="C179" t="inlineStr">
        <is>
          <t>KW Exact</t>
        </is>
      </c>
      <c r="D179" t="n">
        <v>2.9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184322941151237</t>
        </is>
      </c>
      <c r="K179" t="inlineStr"/>
      <c r="L179" t="inlineStr">
        <is>
          <t>244704115945163</t>
        </is>
      </c>
      <c r="M179" t="inlineStr"/>
      <c r="N179" t="inlineStr">
        <is>
          <t>9x2 springform pan</t>
        </is>
      </c>
      <c r="O179" t="inlineStr"/>
      <c r="P179" t="inlineStr">
        <is>
          <t>Cakeware Pans 9 Inch - SBV - KW - Main Video - KW Exact - Tiktok Var 2</t>
        </is>
      </c>
      <c r="Q179" t="inlineStr">
        <is>
          <t>9x2 springform pan</t>
        </is>
      </c>
      <c r="R179" t="inlineStr">
        <is>
          <t>exact</t>
        </is>
      </c>
      <c r="S179" t="n">
        <v>1.76</v>
      </c>
      <c r="T179" t="n">
        <v>1</v>
      </c>
      <c r="U179" t="n">
        <v>1.76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19</v>
      </c>
      <c r="AG179" t="n">
        <v>0.05263157894736842</v>
      </c>
      <c r="AH179" t="n">
        <v>0</v>
      </c>
      <c r="AI179" t="n">
        <v>0.9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1.85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9 Inch - SBV - KW - Main Video - KW Exact - Tiktok Var 2</t>
        </is>
      </c>
      <c r="B180" t="inlineStr">
        <is>
          <t>Cakeware Pans 9 Inch</t>
        </is>
      </c>
      <c r="C180" t="inlineStr">
        <is>
          <t>KW Exact</t>
        </is>
      </c>
      <c r="D180" t="n">
        <v>2.9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184322941151237</t>
        </is>
      </c>
      <c r="K180" t="inlineStr"/>
      <c r="L180" t="inlineStr">
        <is>
          <t>28313600760297</t>
        </is>
      </c>
      <c r="M180" t="inlineStr"/>
      <c r="N180" t="inlineStr">
        <is>
          <t>9 in cake tin</t>
        </is>
      </c>
      <c r="O180" t="inlineStr"/>
      <c r="P180" t="inlineStr">
        <is>
          <t>Cakeware Pans 9 Inch - SBV - KW - Main Video - KW Exact - Tiktok Var 2</t>
        </is>
      </c>
      <c r="Q180" t="inlineStr">
        <is>
          <t>9 in cake tin</t>
        </is>
      </c>
      <c r="R180" t="inlineStr">
        <is>
          <t>exact</t>
        </is>
      </c>
      <c r="S180" t="n">
        <v>1.24</v>
      </c>
      <c r="T180" t="n">
        <v>1</v>
      </c>
      <c r="U180" t="n">
        <v>1.24</v>
      </c>
      <c r="V180" t="n">
        <v>21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9 Inch - SBV - KW - Main Video - KW Exact - Tiktok Var 2</t>
        </is>
      </c>
      <c r="B181" t="inlineStr">
        <is>
          <t>Cakeware Pans 9 Inch</t>
        </is>
      </c>
      <c r="C181" t="inlineStr">
        <is>
          <t>KW Exact</t>
        </is>
      </c>
      <c r="D181" t="n">
        <v>2.9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184322941151237</t>
        </is>
      </c>
      <c r="K181" t="inlineStr"/>
      <c r="L181" t="inlineStr">
        <is>
          <t>100334042077894</t>
        </is>
      </c>
      <c r="M181" t="inlineStr"/>
      <c r="N181" t="inlineStr">
        <is>
          <t>9 inch cake pan with removable bottom</t>
        </is>
      </c>
      <c r="O181" t="inlineStr"/>
      <c r="P181" t="inlineStr">
        <is>
          <t>Cakeware Pans 9 Inch - SBV - KW - Main Video - KW Exact - Tiktok Var 2</t>
        </is>
      </c>
      <c r="Q181" t="inlineStr">
        <is>
          <t>9 inch cake pan with removable bottom</t>
        </is>
      </c>
      <c r="R181" t="inlineStr">
        <is>
          <t>exact</t>
        </is>
      </c>
      <c r="S181" t="n">
        <v>2.2</v>
      </c>
      <c r="T181" t="n">
        <v>1</v>
      </c>
      <c r="U181" t="n">
        <v>2.2</v>
      </c>
      <c r="V181" t="n">
        <v>13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2.31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9 Inch - SBV - KW - Main Video - KW Exact - Tiktok Var 2</t>
        </is>
      </c>
      <c r="B182" t="inlineStr">
        <is>
          <t>Cakeware Pans 9 Inch</t>
        </is>
      </c>
      <c r="C182" t="inlineStr">
        <is>
          <t>KW Exact</t>
        </is>
      </c>
      <c r="D182" t="n">
        <v>2.9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184322941151237</t>
        </is>
      </c>
      <c r="K182" t="inlineStr"/>
      <c r="L182" t="inlineStr">
        <is>
          <t>250452375309751</t>
        </is>
      </c>
      <c r="M182" t="inlineStr"/>
      <c r="N182" t="inlineStr">
        <is>
          <t>spring pan for cheesecake 9 inch</t>
        </is>
      </c>
      <c r="O182" t="inlineStr"/>
      <c r="P182" t="inlineStr">
        <is>
          <t>Cakeware Pans 9 Inch - SBV - KW - Main Video - KW Exact - Tiktok Var 2</t>
        </is>
      </c>
      <c r="Q182" t="inlineStr">
        <is>
          <t>spring pan for cheesecake 9 inch</t>
        </is>
      </c>
      <c r="R182" t="inlineStr">
        <is>
          <t>exact</t>
        </is>
      </c>
      <c r="S182" t="n">
        <v>2.28</v>
      </c>
      <c r="T182" t="n">
        <v>1</v>
      </c>
      <c r="U182" t="n">
        <v>2.28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2.39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9 Inch - SBV - KW - Main Video - KW Exact - Tiktok Var 2</t>
        </is>
      </c>
      <c r="B183" t="inlineStr">
        <is>
          <t>Cakeware Pans 9 Inch</t>
        </is>
      </c>
      <c r="C183" t="inlineStr">
        <is>
          <t>KW Exact</t>
        </is>
      </c>
      <c r="D183" t="n">
        <v>2.9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184322941151237</t>
        </is>
      </c>
      <c r="K183" t="inlineStr"/>
      <c r="L183" t="inlineStr">
        <is>
          <t>187392571331904</t>
        </is>
      </c>
      <c r="M183" t="inlineStr"/>
      <c r="N183" t="inlineStr">
        <is>
          <t>9-inch springform cake pan round</t>
        </is>
      </c>
      <c r="O183" t="inlineStr"/>
      <c r="P183" t="inlineStr">
        <is>
          <t>Cakeware Pans 9 Inch - SBV - KW - Main Video - KW Exact - Tiktok Var 2</t>
        </is>
      </c>
      <c r="Q183" t="inlineStr">
        <is>
          <t>9-inch springform cake pan round</t>
        </is>
      </c>
      <c r="R183" t="inlineStr">
        <is>
          <t>exact</t>
        </is>
      </c>
      <c r="S183" t="n">
        <v>1.84</v>
      </c>
      <c r="T183" t="n">
        <v>1</v>
      </c>
      <c r="U183" t="n">
        <v>1.84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1.93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9 Inch - SBV - KW - Main Video - KW Exact - Tiktok Var 2</t>
        </is>
      </c>
      <c r="B184" t="inlineStr">
        <is>
          <t>Cakeware Pans 9 Inch</t>
        </is>
      </c>
      <c r="C184" t="inlineStr">
        <is>
          <t>KW Exact</t>
        </is>
      </c>
      <c r="D184" t="n">
        <v>2.9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184322941151237</t>
        </is>
      </c>
      <c r="K184" t="inlineStr"/>
      <c r="L184" t="inlineStr">
        <is>
          <t>167603111954066</t>
        </is>
      </c>
      <c r="M184" t="inlineStr"/>
      <c r="N184" t="inlineStr">
        <is>
          <t>9 inch springform pans for baking</t>
        </is>
      </c>
      <c r="O184" t="inlineStr"/>
      <c r="P184" t="inlineStr">
        <is>
          <t>Cakeware Pans 9 Inch - SBV - KW - Main Video - KW Exact - Tiktok Var 2</t>
        </is>
      </c>
      <c r="Q184" t="inlineStr">
        <is>
          <t>9 inch springform pans for baking</t>
        </is>
      </c>
      <c r="R184" t="inlineStr">
        <is>
          <t>exact</t>
        </is>
      </c>
      <c r="S184" t="n">
        <v>2.2</v>
      </c>
      <c r="T184" t="n">
        <v>1</v>
      </c>
      <c r="U184" t="n">
        <v>2.2</v>
      </c>
      <c r="V184" t="n">
        <v>25</v>
      </c>
      <c r="W184" t="n">
        <v>1</v>
      </c>
      <c r="X184" t="n">
        <v>0</v>
      </c>
      <c r="Y184" t="n">
        <v>0</v>
      </c>
      <c r="Z184" t="n">
        <v>0.04</v>
      </c>
      <c r="AA184" t="n">
        <v>0</v>
      </c>
      <c r="AB184" t="n">
        <v>1.12</v>
      </c>
      <c r="AC184" t="n">
        <v>0</v>
      </c>
      <c r="AD184" t="n">
        <v>1.12</v>
      </c>
      <c r="AE184" t="n">
        <v>0</v>
      </c>
      <c r="AF184" t="n">
        <v>111</v>
      </c>
      <c r="AG184" t="n">
        <v>0.01801801801801802</v>
      </c>
      <c r="AH184" t="n">
        <v>0</v>
      </c>
      <c r="AI184" t="n">
        <v>1.025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2.31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9 Inch - SBV - KW - Main Video - KW Exact - Tiktok Var 2</t>
        </is>
      </c>
      <c r="B185" t="inlineStr">
        <is>
          <t>Cakeware Pans 9 Inch</t>
        </is>
      </c>
      <c r="C185" t="inlineStr">
        <is>
          <t>KW Exact</t>
        </is>
      </c>
      <c r="D185" t="n">
        <v>2.9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184322941151237</t>
        </is>
      </c>
      <c r="K185" t="inlineStr"/>
      <c r="L185" t="inlineStr">
        <is>
          <t>181825225522504</t>
        </is>
      </c>
      <c r="M185" t="inlineStr"/>
      <c r="N185" t="inlineStr">
        <is>
          <t>nonstick springform cake pans round 9 inches</t>
        </is>
      </c>
      <c r="O185" t="inlineStr"/>
      <c r="P185" t="inlineStr">
        <is>
          <t>Cakeware Pans 9 Inch - SBV - KW - Main Video - KW Exact - Tiktok Var 2</t>
        </is>
      </c>
      <c r="Q185" t="inlineStr">
        <is>
          <t>nonstick springform cake pans round 9 inches</t>
        </is>
      </c>
      <c r="R185" t="inlineStr">
        <is>
          <t>exact</t>
        </is>
      </c>
      <c r="S185" t="n">
        <v>2.28</v>
      </c>
      <c r="T185" t="n">
        <v>1</v>
      </c>
      <c r="U185" t="n">
        <v>2.28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2.39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9 Inch - SBV - KW - Main Video - KW Exact - Tiktok Var 2</t>
        </is>
      </c>
      <c r="B186" t="inlineStr">
        <is>
          <t>Cakeware Pans 9 Inch</t>
        </is>
      </c>
      <c r="C186" t="inlineStr">
        <is>
          <t>KW Exact</t>
        </is>
      </c>
      <c r="D186" t="n">
        <v>2.9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184322941151237</t>
        </is>
      </c>
      <c r="K186" t="inlineStr"/>
      <c r="L186" t="inlineStr">
        <is>
          <t>44690564353619</t>
        </is>
      </c>
      <c r="M186" t="inlineStr"/>
      <c r="N186" t="inlineStr">
        <is>
          <t>steel springform pans 9 inch</t>
        </is>
      </c>
      <c r="O186" t="inlineStr"/>
      <c r="P186" t="inlineStr">
        <is>
          <t>Cakeware Pans 9 Inch - SBV - KW - Main Video - KW Exact - Tiktok Var 2</t>
        </is>
      </c>
      <c r="Q186" t="inlineStr">
        <is>
          <t>steel springform pans 9 inch</t>
        </is>
      </c>
      <c r="R186" t="inlineStr">
        <is>
          <t>exact</t>
        </is>
      </c>
      <c r="S186" t="n">
        <v>2.2</v>
      </c>
      <c r="T186" t="n">
        <v>1</v>
      </c>
      <c r="U186" t="n">
        <v>2.2</v>
      </c>
      <c r="V186" t="n">
        <v>1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2.31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9 Inch - SBV - KW - Main Video - KW Exact - Tiktok Var 2</t>
        </is>
      </c>
      <c r="B187" t="inlineStr">
        <is>
          <t>Cakeware Pans 9 Inch</t>
        </is>
      </c>
      <c r="C187" t="inlineStr">
        <is>
          <t>KW Exact</t>
        </is>
      </c>
      <c r="D187" t="n">
        <v>2.9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184322941151237</t>
        </is>
      </c>
      <c r="K187" t="inlineStr"/>
      <c r="L187" t="inlineStr">
        <is>
          <t>219502158094562</t>
        </is>
      </c>
      <c r="M187" t="inlineStr"/>
      <c r="N187" t="inlineStr">
        <is>
          <t>9'' nonstick springform cake pans</t>
        </is>
      </c>
      <c r="O187" t="inlineStr"/>
      <c r="P187" t="inlineStr">
        <is>
          <t>Cakeware Pans 9 Inch - SBV - KW - Main Video - KW Exact - Tiktok Var 2</t>
        </is>
      </c>
      <c r="Q187" t="inlineStr">
        <is>
          <t>9'' nonstick springform cake pans</t>
        </is>
      </c>
      <c r="R187" t="inlineStr">
        <is>
          <t>exact</t>
        </is>
      </c>
      <c r="S187" t="n">
        <v>2.28</v>
      </c>
      <c r="T187" t="n">
        <v>1</v>
      </c>
      <c r="U187" t="n">
        <v>2.28</v>
      </c>
      <c r="V187" t="n">
        <v>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2.39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9 Inch - SBV - KW - Main Video - KW Exact - Tiktok Var 2</t>
        </is>
      </c>
      <c r="B188" t="inlineStr">
        <is>
          <t>Cakeware Pans 9 Inch</t>
        </is>
      </c>
      <c r="C188" t="inlineStr">
        <is>
          <t>KW Exact</t>
        </is>
      </c>
      <c r="D188" t="n">
        <v>2.9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184322941151237</t>
        </is>
      </c>
      <c r="K188" t="inlineStr"/>
      <c r="L188" t="inlineStr">
        <is>
          <t>103276902281691</t>
        </is>
      </c>
      <c r="M188" t="inlineStr"/>
      <c r="N188" t="inlineStr">
        <is>
          <t>9 round cake tin</t>
        </is>
      </c>
      <c r="O188" t="inlineStr"/>
      <c r="P188" t="inlineStr">
        <is>
          <t>Cakeware Pans 9 Inch - SBV - KW - Main Video - KW Exact - Tiktok Var 2</t>
        </is>
      </c>
      <c r="Q188" t="inlineStr">
        <is>
          <t>9 round cake tin</t>
        </is>
      </c>
      <c r="R188" t="inlineStr">
        <is>
          <t>exact</t>
        </is>
      </c>
      <c r="S188" t="n">
        <v>1.24</v>
      </c>
      <c r="T188" t="n">
        <v>1</v>
      </c>
      <c r="U188" t="n">
        <v>1.24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9 Inch - SBV - KW - Main Video - KW Exact - Tiktok Var 2</t>
        </is>
      </c>
      <c r="B189" t="inlineStr">
        <is>
          <t>Cakeware Pans 9 Inch</t>
        </is>
      </c>
      <c r="C189" t="inlineStr">
        <is>
          <t>KW Exact</t>
        </is>
      </c>
      <c r="D189" t="n">
        <v>2.9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184322941151237</t>
        </is>
      </c>
      <c r="K189" t="inlineStr"/>
      <c r="L189" t="inlineStr">
        <is>
          <t>217391633012502</t>
        </is>
      </c>
      <c r="M189" t="inlineStr"/>
      <c r="N189" t="inlineStr">
        <is>
          <t>non-stick 9” springform pan</t>
        </is>
      </c>
      <c r="O189" t="inlineStr"/>
      <c r="P189" t="inlineStr">
        <is>
          <t>Cakeware Pans 9 Inch - SBV - KW - Main Video - KW Exact - Tiktok Var 2</t>
        </is>
      </c>
      <c r="Q189" t="inlineStr">
        <is>
          <t>non-stick 9” springform pan</t>
        </is>
      </c>
      <c r="R189" t="inlineStr">
        <is>
          <t>exact</t>
        </is>
      </c>
      <c r="S189" t="n">
        <v>2.2</v>
      </c>
      <c r="T189" t="n">
        <v>1</v>
      </c>
      <c r="U189" t="n">
        <v>2.2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2.31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9 Inch - SBV - KW - Main Video - KW Exact - Tiktok Var 2</t>
        </is>
      </c>
      <c r="B190" t="inlineStr">
        <is>
          <t>Cakeware Pans 9 Inch</t>
        </is>
      </c>
      <c r="C190" t="inlineStr">
        <is>
          <t>KW Exact</t>
        </is>
      </c>
      <c r="D190" t="n">
        <v>2.9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184322941151237</t>
        </is>
      </c>
      <c r="K190" t="inlineStr"/>
      <c r="L190" t="inlineStr">
        <is>
          <t>188746064697196</t>
        </is>
      </c>
      <c r="M190" t="inlineStr"/>
      <c r="N190" t="inlineStr">
        <is>
          <t>9 round cake pan removable bottom</t>
        </is>
      </c>
      <c r="O190" t="inlineStr"/>
      <c r="P190" t="inlineStr">
        <is>
          <t>Cakeware Pans 9 Inch - SBV - KW - Main Video - KW Exact - Tiktok Var 2</t>
        </is>
      </c>
      <c r="Q190" t="inlineStr">
        <is>
          <t>9 round cake pan removable bottom</t>
        </is>
      </c>
      <c r="R190" t="inlineStr">
        <is>
          <t>exact</t>
        </is>
      </c>
      <c r="S190" t="n">
        <v>2.2</v>
      </c>
      <c r="T190" t="n">
        <v>1</v>
      </c>
      <c r="U190" t="n">
        <v>2.2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8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2.31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9 Inch - SBV - KW - Main Video - KW Exact - Tiktok Var 2</t>
        </is>
      </c>
      <c r="B191" t="inlineStr">
        <is>
          <t>Cakeware Pans 9 Inch</t>
        </is>
      </c>
      <c r="C191" t="inlineStr">
        <is>
          <t>KW Exact</t>
        </is>
      </c>
      <c r="D191" t="n">
        <v>2.9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184322941151237</t>
        </is>
      </c>
      <c r="K191" t="inlineStr"/>
      <c r="L191" t="inlineStr">
        <is>
          <t>164004278929295</t>
        </is>
      </c>
      <c r="M191" t="inlineStr"/>
      <c r="N191" t="inlineStr">
        <is>
          <t>9 inch pan springform</t>
        </is>
      </c>
      <c r="O191" t="inlineStr"/>
      <c r="P191" t="inlineStr">
        <is>
          <t>Cakeware Pans 9 Inch - SBV - KW - Main Video - KW Exact - Tiktok Var 2</t>
        </is>
      </c>
      <c r="Q191" t="inlineStr">
        <is>
          <t>9 inch pan springform</t>
        </is>
      </c>
      <c r="R191" t="inlineStr">
        <is>
          <t>exact</t>
        </is>
      </c>
      <c r="S191" t="n">
        <v>2.2</v>
      </c>
      <c r="T191" t="n">
        <v>1</v>
      </c>
      <c r="U191" t="n">
        <v>2.2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2.31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9 Inch - SBV - KW - Main Video - KW Exact - Tiktok Var 2</t>
        </is>
      </c>
      <c r="B192" t="inlineStr">
        <is>
          <t>Cakeware Pans 9 Inch</t>
        </is>
      </c>
      <c r="C192" t="inlineStr">
        <is>
          <t>KW Exact</t>
        </is>
      </c>
      <c r="D192" t="n">
        <v>2.9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184322941151237</t>
        </is>
      </c>
      <c r="K192" t="inlineStr"/>
      <c r="L192" t="inlineStr">
        <is>
          <t>239953061432875</t>
        </is>
      </c>
      <c r="M192" t="inlineStr"/>
      <c r="N192" t="inlineStr">
        <is>
          <t>9 inch non-stick springform pan</t>
        </is>
      </c>
      <c r="O192" t="inlineStr"/>
      <c r="P192" t="inlineStr">
        <is>
          <t>Cakeware Pans 9 Inch - SBV - KW - Main Video - KW Exact - Tiktok Var 2</t>
        </is>
      </c>
      <c r="Q192" t="inlineStr">
        <is>
          <t>9 inch non-stick springform pan</t>
        </is>
      </c>
      <c r="R192" t="inlineStr">
        <is>
          <t>exact</t>
        </is>
      </c>
      <c r="S192" t="n">
        <v>2.2</v>
      </c>
      <c r="T192" t="n">
        <v>1</v>
      </c>
      <c r="U192" t="n">
        <v>2.2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</v>
      </c>
      <c r="AG192" t="n">
        <v>0.25</v>
      </c>
      <c r="AH192" t="n">
        <v>0</v>
      </c>
      <c r="AI192" t="n">
        <v>1.35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9 Inch - SBV - KW - Main Video - KW Exact - Tiktok Var 2</t>
        </is>
      </c>
      <c r="B193" t="inlineStr">
        <is>
          <t>Cakeware Pans 9 Inch</t>
        </is>
      </c>
      <c r="C193" t="inlineStr">
        <is>
          <t>KW Exact</t>
        </is>
      </c>
      <c r="D193" t="n">
        <v>2.9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184322941151237</t>
        </is>
      </c>
      <c r="K193" t="inlineStr"/>
      <c r="L193" t="inlineStr">
        <is>
          <t>243468108511452</t>
        </is>
      </c>
      <c r="M193" t="inlineStr"/>
      <c r="N193" t="inlineStr">
        <is>
          <t>9” removable bottom cake pan</t>
        </is>
      </c>
      <c r="O193" t="inlineStr"/>
      <c r="P193" t="inlineStr">
        <is>
          <t>Cakeware Pans 9 Inch - SBV - KW - Main Video - KW Exact - Tiktok Var 2</t>
        </is>
      </c>
      <c r="Q193" t="inlineStr">
        <is>
          <t>9” removable bottom cake pan</t>
        </is>
      </c>
      <c r="R193" t="inlineStr">
        <is>
          <t>exact</t>
        </is>
      </c>
      <c r="S193" t="n">
        <v>2.2</v>
      </c>
      <c r="T193" t="n">
        <v>1</v>
      </c>
      <c r="U193" t="n">
        <v>2.2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2.31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9 Inch - SBV - KW - Main Video - KW Exact - Tiktok Var 2</t>
        </is>
      </c>
      <c r="B194" t="inlineStr">
        <is>
          <t>Cakeware Pans 9 Inch</t>
        </is>
      </c>
      <c r="C194" t="inlineStr">
        <is>
          <t>KW Exact</t>
        </is>
      </c>
      <c r="D194" t="n">
        <v>2.9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184322941151237</t>
        </is>
      </c>
      <c r="K194" t="inlineStr"/>
      <c r="L194" t="inlineStr">
        <is>
          <t>61795125624399</t>
        </is>
      </c>
      <c r="M194" t="inlineStr"/>
      <c r="N194" t="inlineStr">
        <is>
          <t>nonstick cake pans round 9 inches</t>
        </is>
      </c>
      <c r="O194" t="inlineStr"/>
      <c r="P194" t="inlineStr">
        <is>
          <t>Cakeware Pans 9 Inch - SBV - KW - Main Video - KW Exact - Tiktok Var 2</t>
        </is>
      </c>
      <c r="Q194" t="inlineStr">
        <is>
          <t>nonstick cake pans round 9 inches</t>
        </is>
      </c>
      <c r="R194" t="inlineStr">
        <is>
          <t>exact</t>
        </is>
      </c>
      <c r="S194" t="n">
        <v>2.2</v>
      </c>
      <c r="T194" t="n">
        <v>1</v>
      </c>
      <c r="U194" t="n">
        <v>2.2</v>
      </c>
      <c r="V194" t="n">
        <v>40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78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9 Inch - SBV - KW - Main Video - KW Exact - Tiktok Var 2</t>
        </is>
      </c>
      <c r="B195" t="inlineStr">
        <is>
          <t>Cakeware Pans 9 Inch</t>
        </is>
      </c>
      <c r="C195" t="inlineStr">
        <is>
          <t>KW Exact</t>
        </is>
      </c>
      <c r="D195" t="n">
        <v>2.9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184322941151237</t>
        </is>
      </c>
      <c r="K195" t="inlineStr"/>
      <c r="L195" t="inlineStr">
        <is>
          <t>250488224574999</t>
        </is>
      </c>
      <c r="M195" t="inlineStr"/>
      <c r="N195" t="inlineStr">
        <is>
          <t>round pans for baking 9 inch</t>
        </is>
      </c>
      <c r="O195" t="inlineStr"/>
      <c r="P195" t="inlineStr">
        <is>
          <t>Cakeware Pans 9 Inch - SBV - KW - Main Video - KW Exact - Tiktok Var 2</t>
        </is>
      </c>
      <c r="Q195" t="inlineStr">
        <is>
          <t>round pans for baking 9 inch</t>
        </is>
      </c>
      <c r="R195" t="inlineStr">
        <is>
          <t>exact</t>
        </is>
      </c>
      <c r="S195" t="n">
        <v>2.09</v>
      </c>
      <c r="T195" t="n">
        <v>1</v>
      </c>
      <c r="U195" t="n">
        <v>2.09</v>
      </c>
      <c r="V195" t="n">
        <v>10</v>
      </c>
      <c r="W195" t="n">
        <v>1</v>
      </c>
      <c r="X195" t="n">
        <v>0</v>
      </c>
      <c r="Y195" t="n">
        <v>0</v>
      </c>
      <c r="Z195" t="n">
        <v>0.1</v>
      </c>
      <c r="AA195" t="n">
        <v>0</v>
      </c>
      <c r="AB195" t="n">
        <v>0.9</v>
      </c>
      <c r="AC195" t="n">
        <v>0</v>
      </c>
      <c r="AD195" t="n">
        <v>0.9</v>
      </c>
      <c r="AE195" t="n">
        <v>0</v>
      </c>
      <c r="AF195" t="n">
        <v>37</v>
      </c>
      <c r="AG195" t="n">
        <v>0.02702702702702703</v>
      </c>
      <c r="AH195" t="n">
        <v>0</v>
      </c>
      <c r="AI195" t="n">
        <v>0.9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2.19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9 Inch - SBV - KW - Main Video - KW Exact - Tiktok Var 2</t>
        </is>
      </c>
      <c r="B196" t="inlineStr">
        <is>
          <t>Cakeware Pans 9 Inch</t>
        </is>
      </c>
      <c r="C196" t="inlineStr">
        <is>
          <t>KW Exact</t>
        </is>
      </c>
      <c r="D196" t="n">
        <v>2.9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184322941151237</t>
        </is>
      </c>
      <c r="K196" t="inlineStr"/>
      <c r="L196" t="inlineStr">
        <is>
          <t>155409524756041</t>
        </is>
      </c>
      <c r="M196" t="inlineStr"/>
      <c r="N196" t="inlineStr">
        <is>
          <t>easy release 9" cake pan</t>
        </is>
      </c>
      <c r="O196" t="inlineStr"/>
      <c r="P196" t="inlineStr">
        <is>
          <t>Cakeware Pans 9 Inch - SBV - KW - Main Video - KW Exact - Tiktok Var 2</t>
        </is>
      </c>
      <c r="Q196" t="inlineStr">
        <is>
          <t>easy release 9" cake pan</t>
        </is>
      </c>
      <c r="R196" t="inlineStr">
        <is>
          <t>exact</t>
        </is>
      </c>
      <c r="S196" t="n">
        <v>1.76</v>
      </c>
      <c r="T196" t="n">
        <v>1</v>
      </c>
      <c r="U196" t="n">
        <v>1.76</v>
      </c>
      <c r="V196" t="n">
        <v>5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8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1.85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9 Inch - SBV - KW - Main Video - KW Exact - Tiktok Var 2</t>
        </is>
      </c>
      <c r="B197" t="inlineStr">
        <is>
          <t>Cakeware Pans 9 Inch</t>
        </is>
      </c>
      <c r="C197" t="inlineStr">
        <is>
          <t>KW Exact</t>
        </is>
      </c>
      <c r="D197" t="n">
        <v>2.9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184322941151237</t>
        </is>
      </c>
      <c r="K197" t="inlineStr"/>
      <c r="L197" t="inlineStr">
        <is>
          <t>148884726648632</t>
        </is>
      </c>
      <c r="M197" t="inlineStr"/>
      <c r="N197" t="inlineStr">
        <is>
          <t>9 inch round pans for baking</t>
        </is>
      </c>
      <c r="O197" t="inlineStr"/>
      <c r="P197" t="inlineStr">
        <is>
          <t>Cakeware Pans 9 Inch - SBV - KW - Main Video - KW Exact - Tiktok Var 2</t>
        </is>
      </c>
      <c r="Q197" t="inlineStr">
        <is>
          <t>9 inch round pans for baking</t>
        </is>
      </c>
      <c r="R197" t="inlineStr">
        <is>
          <t>exact</t>
        </is>
      </c>
      <c r="S197" t="n">
        <v>2.09</v>
      </c>
      <c r="T197" t="n">
        <v>1</v>
      </c>
      <c r="U197" t="n">
        <v>2.09</v>
      </c>
      <c r="V197" t="n">
        <v>6</v>
      </c>
      <c r="W197" t="n">
        <v>1</v>
      </c>
      <c r="X197" t="n">
        <v>0</v>
      </c>
      <c r="Y197" t="n">
        <v>0</v>
      </c>
      <c r="Z197" t="n">
        <v>0.1667</v>
      </c>
      <c r="AA197" t="n">
        <v>0</v>
      </c>
      <c r="AB197" t="n">
        <v>0.9</v>
      </c>
      <c r="AC197" t="n">
        <v>0</v>
      </c>
      <c r="AD197" t="n">
        <v>0.9</v>
      </c>
      <c r="AE197" t="n">
        <v>0</v>
      </c>
      <c r="AF197" t="n">
        <v>24</v>
      </c>
      <c r="AG197" t="n">
        <v>0.04166666666666666</v>
      </c>
      <c r="AH197" t="n">
        <v>0</v>
      </c>
      <c r="AI197" t="n">
        <v>0.9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2.19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9 Inch - SBV - KW - Main Video - KW Exact - Tiktok Var 2</t>
        </is>
      </c>
      <c r="B198" t="inlineStr">
        <is>
          <t>Cakeware Pans 9 Inch</t>
        </is>
      </c>
      <c r="C198" t="inlineStr">
        <is>
          <t>KW Exact</t>
        </is>
      </c>
      <c r="D198" t="n">
        <v>2.9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184322941151237</t>
        </is>
      </c>
      <c r="K198" t="inlineStr"/>
      <c r="L198" t="inlineStr">
        <is>
          <t>174960331030772</t>
        </is>
      </c>
      <c r="M198" t="inlineStr"/>
      <c r="N198" t="inlineStr">
        <is>
          <t>9 inch pans removable bottom</t>
        </is>
      </c>
      <c r="O198" t="inlineStr"/>
      <c r="P198" t="inlineStr">
        <is>
          <t>Cakeware Pans 9 Inch - SBV - KW - Main Video - KW Exact - Tiktok Var 2</t>
        </is>
      </c>
      <c r="Q198" t="inlineStr">
        <is>
          <t>9 inch pans removable bottom</t>
        </is>
      </c>
      <c r="R198" t="inlineStr">
        <is>
          <t>exact</t>
        </is>
      </c>
      <c r="S198" t="n">
        <v>2.09</v>
      </c>
      <c r="T198" t="n">
        <v>1</v>
      </c>
      <c r="U198" t="n">
        <v>2.09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2.19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9 Inch - SBV - KW - Main Video - KW Exact - Tiktok Var 2</t>
        </is>
      </c>
      <c r="B199" t="inlineStr">
        <is>
          <t>Cakeware Pans 9 Inch</t>
        </is>
      </c>
      <c r="C199" t="inlineStr">
        <is>
          <t>KW Exact</t>
        </is>
      </c>
      <c r="D199" t="n">
        <v>2.9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184322941151237</t>
        </is>
      </c>
      <c r="K199" t="inlineStr"/>
      <c r="L199" t="inlineStr">
        <is>
          <t>134276041904199</t>
        </is>
      </c>
      <c r="M199" t="inlineStr"/>
      <c r="N199" t="inlineStr">
        <is>
          <t>9 inch round easy release cake pans</t>
        </is>
      </c>
      <c r="O199" t="inlineStr"/>
      <c r="P199" t="inlineStr">
        <is>
          <t>Cakeware Pans 9 Inch - SBV - KW - Main Video - KW Exact - Tiktok Var 2</t>
        </is>
      </c>
      <c r="Q199" t="inlineStr">
        <is>
          <t>9 inch round easy release cake pans</t>
        </is>
      </c>
      <c r="R199" t="inlineStr">
        <is>
          <t>exact</t>
        </is>
      </c>
      <c r="S199" t="n">
        <v>2.2</v>
      </c>
      <c r="T199" t="n">
        <v>1</v>
      </c>
      <c r="U199" t="n">
        <v>2.2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9 Inch - SBV - KW - Main Video - KW Exact - Tiktok Var 2</t>
        </is>
      </c>
      <c r="B200" t="inlineStr">
        <is>
          <t>Cakeware Pans 9 Inch</t>
        </is>
      </c>
      <c r="C200" t="inlineStr">
        <is>
          <t>KW Exact</t>
        </is>
      </c>
      <c r="D200" t="n">
        <v>2.9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184322941151237</t>
        </is>
      </c>
      <c r="K200" t="inlineStr"/>
      <c r="L200" t="inlineStr">
        <is>
          <t>43878675279951</t>
        </is>
      </c>
      <c r="M200" t="inlineStr"/>
      <c r="N200" t="inlineStr">
        <is>
          <t>cake 9 inch pan</t>
        </is>
      </c>
      <c r="O200" t="inlineStr"/>
      <c r="P200" t="inlineStr">
        <is>
          <t>Cakeware Pans 9 Inch - SBV - KW - Main Video - KW Exact - Tiktok Var 2</t>
        </is>
      </c>
      <c r="Q200" t="inlineStr">
        <is>
          <t>cake 9 inch pan</t>
        </is>
      </c>
      <c r="R200" t="inlineStr">
        <is>
          <t>exact</t>
        </is>
      </c>
      <c r="S200" t="n">
        <v>1.32</v>
      </c>
      <c r="T200" t="n">
        <v>1</v>
      </c>
      <c r="U200" t="n">
        <v>1.32</v>
      </c>
      <c r="V200" t="n">
        <v>6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39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1.39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9 Inch - SBV - KW - Main Video - KW Exact - Tiktok Var 2</t>
        </is>
      </c>
      <c r="B201" t="inlineStr">
        <is>
          <t>Cakeware Pans 9 Inch</t>
        </is>
      </c>
      <c r="C201" t="inlineStr">
        <is>
          <t>KW Exact</t>
        </is>
      </c>
      <c r="D201" t="n">
        <v>2.9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184322941151237</t>
        </is>
      </c>
      <c r="K201" t="inlineStr"/>
      <c r="L201" t="inlineStr">
        <is>
          <t>189680946753459</t>
        </is>
      </c>
      <c r="M201" t="inlineStr"/>
      <c r="N201" t="inlineStr">
        <is>
          <t>9 inch cake round pan</t>
        </is>
      </c>
      <c r="O201" t="inlineStr"/>
      <c r="P201" t="inlineStr">
        <is>
          <t>Cakeware Pans 9 Inch - SBV - KW - Main Video - KW Exact - Tiktok Var 2</t>
        </is>
      </c>
      <c r="Q201" t="inlineStr">
        <is>
          <t>9 inch cake round pan</t>
        </is>
      </c>
      <c r="R201" t="inlineStr">
        <is>
          <t>exact</t>
        </is>
      </c>
      <c r="S201" t="n">
        <v>1.23</v>
      </c>
      <c r="T201" t="n">
        <v>1</v>
      </c>
      <c r="U201" t="n">
        <v>1.23</v>
      </c>
      <c r="V201" t="n">
        <v>10</v>
      </c>
      <c r="W201" t="n">
        <v>1</v>
      </c>
      <c r="X201" t="n">
        <v>0</v>
      </c>
      <c r="Y201" t="n">
        <v>0</v>
      </c>
      <c r="Z201" t="n">
        <v>0.1</v>
      </c>
      <c r="AA201" t="n">
        <v>0</v>
      </c>
      <c r="AB201" t="n">
        <v>0.9</v>
      </c>
      <c r="AC201" t="n">
        <v>0</v>
      </c>
      <c r="AD201" t="n">
        <v>0.9</v>
      </c>
      <c r="AE201" t="n">
        <v>0</v>
      </c>
      <c r="AF201" t="n">
        <v>25</v>
      </c>
      <c r="AG201" t="n">
        <v>0.08</v>
      </c>
      <c r="AH201" t="n">
        <v>0</v>
      </c>
      <c r="AI201" t="n">
        <v>0.9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1.29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9 Inch - SBV - KW - Main Video - KW Exact - Tiktok Var 2</t>
        </is>
      </c>
      <c r="B202" t="inlineStr">
        <is>
          <t>Cakeware Pans 9 Inch</t>
        </is>
      </c>
      <c r="C202" t="inlineStr">
        <is>
          <t>KW Exact</t>
        </is>
      </c>
      <c r="D202" t="n">
        <v>2.9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184322941151237</t>
        </is>
      </c>
      <c r="K202" t="inlineStr"/>
      <c r="L202" t="inlineStr">
        <is>
          <t>270450591834078</t>
        </is>
      </c>
      <c r="M202" t="inlineStr"/>
      <c r="N202" t="inlineStr">
        <is>
          <t>9 inch pan round</t>
        </is>
      </c>
      <c r="O202" t="inlineStr"/>
      <c r="P202" t="inlineStr">
        <is>
          <t>Cakeware Pans 9 Inch - SBV - KW - Main Video - KW Exact - Tiktok Var 2</t>
        </is>
      </c>
      <c r="Q202" t="inlineStr">
        <is>
          <t>9 inch pan round</t>
        </is>
      </c>
      <c r="R202" t="inlineStr">
        <is>
          <t>exact</t>
        </is>
      </c>
      <c r="S202" t="n">
        <v>1.32</v>
      </c>
      <c r="T202" t="n">
        <v>1</v>
      </c>
      <c r="U202" t="n">
        <v>1.32</v>
      </c>
      <c r="V202" t="n">
        <v>3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1.39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58373222198840</t>
        </is>
      </c>
      <c r="L8" t="inlineStr">
        <is>
          <t>170748630856746</t>
        </is>
      </c>
      <c r="M8" t="inlineStr"/>
      <c r="N8" t="inlineStr">
        <is>
          <t>9 cheesecake pan</t>
        </is>
      </c>
      <c r="O8" t="inlineStr"/>
      <c r="P8" t="inlineStr">
        <is>
          <t>Cakeware Pans 9 Inch - SP - KW - Main</t>
        </is>
      </c>
      <c r="Q8" t="inlineStr">
        <is>
          <t>9 cheesecake pan</t>
        </is>
      </c>
      <c r="R8" t="inlineStr">
        <is>
          <t>broad</t>
        </is>
      </c>
      <c r="S8" t="n">
        <v>0.49</v>
      </c>
      <c r="T8" t="n">
        <v>2.75</v>
      </c>
      <c r="U8" t="n">
        <v>1.3475</v>
      </c>
      <c r="V8" t="n">
        <v>20</v>
      </c>
      <c r="W8" t="n">
        <v>3</v>
      </c>
      <c r="X8" t="n">
        <v>1</v>
      </c>
      <c r="Y8" t="n">
        <v>1</v>
      </c>
      <c r="Z8" t="n">
        <v>0.15</v>
      </c>
      <c r="AA8" t="n">
        <v>0.33</v>
      </c>
      <c r="AB8" t="n">
        <v>3.62</v>
      </c>
      <c r="AC8" t="n">
        <v>20.95</v>
      </c>
      <c r="AD8" t="n">
        <v>1.21</v>
      </c>
      <c r="AE8" t="n">
        <v>5.79</v>
      </c>
      <c r="AF8" t="n">
        <v>44</v>
      </c>
      <c r="AG8" t="n">
        <v>0.09090909090909091</v>
      </c>
      <c r="AH8" t="n">
        <v>0.25</v>
      </c>
      <c r="AI8" t="n">
        <v>1.2375</v>
      </c>
      <c r="AJ8" t="n">
        <v>4.232323232323232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0.5600000000000001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58373222198840</t>
        </is>
      </c>
      <c r="L9" t="inlineStr">
        <is>
          <t>231179705404902</t>
        </is>
      </c>
      <c r="M9" t="inlineStr"/>
      <c r="N9" t="inlineStr">
        <is>
          <t>cake pan 9 inch removable bottom</t>
        </is>
      </c>
      <c r="O9" t="inlineStr"/>
      <c r="P9" t="inlineStr">
        <is>
          <t>Cakeware Pans 9 Inch - SP - KW - Main</t>
        </is>
      </c>
      <c r="Q9" t="inlineStr">
        <is>
          <t>cake pan 9 inch removable bottom</t>
        </is>
      </c>
      <c r="R9" t="inlineStr">
        <is>
          <t>broad</t>
        </is>
      </c>
      <c r="S9" t="n">
        <v>0.45</v>
      </c>
      <c r="T9" t="n">
        <v>2.75</v>
      </c>
      <c r="U9" t="n">
        <v>1.2375</v>
      </c>
      <c r="V9" t="n">
        <v>13</v>
      </c>
      <c r="W9" t="n">
        <v>1</v>
      </c>
      <c r="X9" t="n">
        <v>1</v>
      </c>
      <c r="Y9" t="n">
        <v>2</v>
      </c>
      <c r="Z9" t="n">
        <v>0.0769</v>
      </c>
      <c r="AA9" t="n">
        <v>1</v>
      </c>
      <c r="AB9" t="n">
        <v>1.23</v>
      </c>
      <c r="AC9" t="n">
        <v>25.4</v>
      </c>
      <c r="AD9" t="n">
        <v>1.23</v>
      </c>
      <c r="AE9" t="n">
        <v>20.65</v>
      </c>
      <c r="AF9" t="n">
        <v>46</v>
      </c>
      <c r="AG9" t="n">
        <v>0.04347826086956522</v>
      </c>
      <c r="AH9" t="n">
        <v>0.5</v>
      </c>
      <c r="AI9" t="n">
        <v>1.23</v>
      </c>
      <c r="AJ9" t="n">
        <v>10.32520325203252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Broad</t>
        </is>
      </c>
      <c r="B10" t="inlineStr">
        <is>
          <t>Cakeware Pans 9 Inch</t>
        </is>
      </c>
      <c r="C10" t="inlineStr">
        <is>
          <t>KW Broad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58373222198840</t>
        </is>
      </c>
      <c r="L10" t="inlineStr">
        <is>
          <t>202529747357659</t>
        </is>
      </c>
      <c r="M10" t="inlineStr"/>
      <c r="N10" t="inlineStr">
        <is>
          <t>springform cake pan 9 inch round</t>
        </is>
      </c>
      <c r="O10" t="inlineStr"/>
      <c r="P10" t="inlineStr">
        <is>
          <t>Cakeware Pans 9 Inch - SP - KW - Main</t>
        </is>
      </c>
      <c r="Q10" t="inlineStr">
        <is>
          <t>springform cake pan 9 inch round</t>
        </is>
      </c>
      <c r="R10" t="inlineStr">
        <is>
          <t>broad</t>
        </is>
      </c>
      <c r="S10" t="n">
        <v>0.55</v>
      </c>
      <c r="T10" t="n">
        <v>2.75</v>
      </c>
      <c r="U10" t="n">
        <v>1.5125</v>
      </c>
      <c r="V10" t="n">
        <v>29</v>
      </c>
      <c r="W10" t="n">
        <v>1</v>
      </c>
      <c r="X10" t="n">
        <v>1</v>
      </c>
      <c r="Y10" t="n">
        <v>1</v>
      </c>
      <c r="Z10" t="n">
        <v>0.0345</v>
      </c>
      <c r="AA10" t="n">
        <v>1</v>
      </c>
      <c r="AB10" t="n">
        <v>1.11</v>
      </c>
      <c r="AC10" t="n">
        <v>12.7</v>
      </c>
      <c r="AD10" t="n">
        <v>1.11</v>
      </c>
      <c r="AE10" t="n">
        <v>11.44</v>
      </c>
      <c r="AF10" t="n">
        <v>64</v>
      </c>
      <c r="AG10" t="n">
        <v>0.046875</v>
      </c>
      <c r="AH10" t="n">
        <v>0.6666666666666665</v>
      </c>
      <c r="AI10" t="n">
        <v>1.34</v>
      </c>
      <c r="AJ10" t="n">
        <v>6.878109452736317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Broad</t>
        </is>
      </c>
      <c r="B11" t="inlineStr">
        <is>
          <t>Cakeware Pans 9 Inch</t>
        </is>
      </c>
      <c r="C11" t="inlineStr">
        <is>
          <t>KW Broad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58373222198840</t>
        </is>
      </c>
      <c r="L11" t="inlineStr">
        <is>
          <t>25622687211761</t>
        </is>
      </c>
      <c r="M11" t="inlineStr"/>
      <c r="N11" t="inlineStr">
        <is>
          <t>cake pan 9</t>
        </is>
      </c>
      <c r="O11" t="inlineStr"/>
      <c r="P11" t="inlineStr">
        <is>
          <t>Cakeware Pans 9 Inch - SP - KW - Main</t>
        </is>
      </c>
      <c r="Q11" t="inlineStr">
        <is>
          <t>cake pan 9</t>
        </is>
      </c>
      <c r="R11" t="inlineStr">
        <is>
          <t>broad</t>
        </is>
      </c>
      <c r="S11" t="n">
        <v>0.45</v>
      </c>
      <c r="T11" t="n">
        <v>2.75</v>
      </c>
      <c r="U11" t="n">
        <v>1.2375</v>
      </c>
      <c r="V11" t="n">
        <v>179</v>
      </c>
      <c r="W11" t="n">
        <v>3</v>
      </c>
      <c r="X11" t="n">
        <v>1</v>
      </c>
      <c r="Y11" t="n">
        <v>2</v>
      </c>
      <c r="Z11" t="n">
        <v>0.0168</v>
      </c>
      <c r="AA11" t="n">
        <v>0.33</v>
      </c>
      <c r="AB11" t="n">
        <v>3.04</v>
      </c>
      <c r="AC11" t="n">
        <v>25.4</v>
      </c>
      <c r="AD11" t="n">
        <v>1.01</v>
      </c>
      <c r="AE11" t="n">
        <v>8.359999999999999</v>
      </c>
      <c r="AF11" t="n">
        <v>562</v>
      </c>
      <c r="AG11" t="n">
        <v>0.02491103202846975</v>
      </c>
      <c r="AH11" t="n">
        <v>0.3571428571428572</v>
      </c>
      <c r="AI11" t="n">
        <v>1.053571428571429</v>
      </c>
      <c r="AJ11" t="n">
        <v>5.62372881355932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Broad</t>
        </is>
      </c>
      <c r="B12" t="inlineStr">
        <is>
          <t>Cakeware Pans 9 Inch</t>
        </is>
      </c>
      <c r="C12" t="inlineStr">
        <is>
          <t>KW Broad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58373222198840</t>
        </is>
      </c>
      <c r="L12" t="inlineStr">
        <is>
          <t>74113679918297</t>
        </is>
      </c>
      <c r="M12" t="inlineStr"/>
      <c r="N12" t="inlineStr">
        <is>
          <t>9 inch nonstick springform pan</t>
        </is>
      </c>
      <c r="O12" t="inlineStr"/>
      <c r="P12" t="inlineStr">
        <is>
          <t>Cakeware Pans 9 Inch - SP - KW - Main</t>
        </is>
      </c>
      <c r="Q12" t="inlineStr">
        <is>
          <t>9 inch nonstick springform pan</t>
        </is>
      </c>
      <c r="R12" t="inlineStr">
        <is>
          <t>broad</t>
        </is>
      </c>
      <c r="S12" t="n">
        <v>0.45</v>
      </c>
      <c r="T12" t="n">
        <v>2.75</v>
      </c>
      <c r="U12" t="n">
        <v>1.2375</v>
      </c>
      <c r="V12" t="n">
        <v>23</v>
      </c>
      <c r="W12" t="n">
        <v>3</v>
      </c>
      <c r="X12" t="n">
        <v>1</v>
      </c>
      <c r="Y12" t="n">
        <v>2</v>
      </c>
      <c r="Z12" t="n">
        <v>0.1304</v>
      </c>
      <c r="AA12" t="n">
        <v>0.33</v>
      </c>
      <c r="AB12" t="n">
        <v>3.69</v>
      </c>
      <c r="AC12" t="n">
        <v>29.9</v>
      </c>
      <c r="AD12" t="n">
        <v>1.23</v>
      </c>
      <c r="AE12" t="n">
        <v>8.1</v>
      </c>
      <c r="AF12" t="n">
        <v>57</v>
      </c>
      <c r="AG12" t="n">
        <v>0.05263157894736842</v>
      </c>
      <c r="AH12" t="n">
        <v>0.3333333333333333</v>
      </c>
      <c r="AI12" t="n">
        <v>1.23</v>
      </c>
      <c r="AJ12" t="n">
        <v>8.102981029810298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0.52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Broad</t>
        </is>
      </c>
      <c r="B13" t="inlineStr">
        <is>
          <t>Cakeware Pans 9 Inch</t>
        </is>
      </c>
      <c r="C13" t="inlineStr">
        <is>
          <t>KW Broad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58373222198840</t>
        </is>
      </c>
      <c r="L13" t="inlineStr">
        <is>
          <t>217204244577138</t>
        </is>
      </c>
      <c r="M13" t="inlineStr"/>
      <c r="N13" t="inlineStr">
        <is>
          <t>9 inch round springform</t>
        </is>
      </c>
      <c r="O13" t="inlineStr"/>
      <c r="P13" t="inlineStr">
        <is>
          <t>Cakeware Pans 9 Inch - SP - KW - Main</t>
        </is>
      </c>
      <c r="Q13" t="inlineStr">
        <is>
          <t>9 inch round springform</t>
        </is>
      </c>
      <c r="R13" t="inlineStr">
        <is>
          <t>broad</t>
        </is>
      </c>
      <c r="S13" t="n">
        <v>0.45</v>
      </c>
      <c r="T13" t="n">
        <v>2.75</v>
      </c>
      <c r="U13" t="n">
        <v>1.2375</v>
      </c>
      <c r="V13" t="n">
        <v>12</v>
      </c>
      <c r="W13" t="n">
        <v>1</v>
      </c>
      <c r="X13" t="n">
        <v>1</v>
      </c>
      <c r="Y13" t="n">
        <v>1</v>
      </c>
      <c r="Z13" t="n">
        <v>0.0833</v>
      </c>
      <c r="AA13" t="n">
        <v>1</v>
      </c>
      <c r="AB13" t="n">
        <v>0.9399999999999999</v>
      </c>
      <c r="AC13" t="n">
        <v>14.95</v>
      </c>
      <c r="AD13" t="n">
        <v>0.9399999999999999</v>
      </c>
      <c r="AE13" t="n">
        <v>15.9</v>
      </c>
      <c r="AF13" t="n">
        <v>20</v>
      </c>
      <c r="AG13" t="n">
        <v>0.05</v>
      </c>
      <c r="AH13" t="n">
        <v>1</v>
      </c>
      <c r="AI13" t="n">
        <v>0.9399999999999999</v>
      </c>
      <c r="AJ13" t="n">
        <v>15.90425531914894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Broad</t>
        </is>
      </c>
      <c r="B14" t="inlineStr">
        <is>
          <t>Cakeware Pans 9 Inch</t>
        </is>
      </c>
      <c r="C14" t="inlineStr">
        <is>
          <t>KW Broad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58373222198840</t>
        </is>
      </c>
      <c r="L14" t="inlineStr">
        <is>
          <t>214682492286375</t>
        </is>
      </c>
      <c r="M14" t="inlineStr"/>
      <c r="N14" t="inlineStr">
        <is>
          <t>23cm cake tin</t>
        </is>
      </c>
      <c r="O14" t="inlineStr"/>
      <c r="P14" t="inlineStr">
        <is>
          <t>Cakeware Pans 9 Inch - SP - KW - Main</t>
        </is>
      </c>
      <c r="Q14" t="inlineStr">
        <is>
          <t>23cm cake tin</t>
        </is>
      </c>
      <c r="R14" t="inlineStr">
        <is>
          <t>broad</t>
        </is>
      </c>
      <c r="S14" t="n">
        <v>0.45</v>
      </c>
      <c r="T14" t="n">
        <v>2.75</v>
      </c>
      <c r="U14" t="n">
        <v>1.2375</v>
      </c>
      <c r="V14" t="n">
        <v>14</v>
      </c>
      <c r="W14" t="n">
        <v>3</v>
      </c>
      <c r="X14" t="n">
        <v>2</v>
      </c>
      <c r="Y14" t="n">
        <v>2</v>
      </c>
      <c r="Z14" t="n">
        <v>0.2143</v>
      </c>
      <c r="AA14" t="n">
        <v>0.67</v>
      </c>
      <c r="AB14" t="n">
        <v>2.43</v>
      </c>
      <c r="AC14" t="n">
        <v>29.9</v>
      </c>
      <c r="AD14" t="n">
        <v>0.8100000000000001</v>
      </c>
      <c r="AE14" t="n">
        <v>12.3</v>
      </c>
      <c r="AF14" t="n">
        <v>41</v>
      </c>
      <c r="AG14" t="n">
        <v>0.0975609756097561</v>
      </c>
      <c r="AH14" t="n">
        <v>0.5</v>
      </c>
      <c r="AI14" t="n">
        <v>0.8800000000000001</v>
      </c>
      <c r="AJ14" t="n">
        <v>8.49431818181818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Broad</t>
        </is>
      </c>
      <c r="B15" t="inlineStr">
        <is>
          <t>Cakeware Pans 9 Inch</t>
        </is>
      </c>
      <c r="C15" t="inlineStr">
        <is>
          <t>KW Broad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58373222198840</t>
        </is>
      </c>
      <c r="L15" t="inlineStr">
        <is>
          <t>71314752287817</t>
        </is>
      </c>
      <c r="M15" t="inlineStr"/>
      <c r="N15" t="inlineStr">
        <is>
          <t>cake 9</t>
        </is>
      </c>
      <c r="O15" t="inlineStr"/>
      <c r="P15" t="inlineStr">
        <is>
          <t>Cakeware Pans 9 Inch - SP - KW - Main</t>
        </is>
      </c>
      <c r="Q15" t="inlineStr">
        <is>
          <t>cake 9</t>
        </is>
      </c>
      <c r="R15" t="inlineStr">
        <is>
          <t>broad</t>
        </is>
      </c>
      <c r="S15" t="n">
        <v>0.45</v>
      </c>
      <c r="T15" t="n">
        <v>2.75</v>
      </c>
      <c r="U15" t="n">
        <v>1.2375</v>
      </c>
      <c r="V15" t="n">
        <v>182</v>
      </c>
      <c r="W15" t="n">
        <v>3</v>
      </c>
      <c r="X15" t="n">
        <v>2</v>
      </c>
      <c r="Y15" t="n">
        <v>2</v>
      </c>
      <c r="Z15" t="n">
        <v>0.0165</v>
      </c>
      <c r="AA15" t="n">
        <v>0.67</v>
      </c>
      <c r="AB15" t="n">
        <v>1.8</v>
      </c>
      <c r="AC15" t="n">
        <v>27.65</v>
      </c>
      <c r="AD15" t="n">
        <v>0.6</v>
      </c>
      <c r="AE15" t="n">
        <v>15.36</v>
      </c>
      <c r="AF15" t="n">
        <v>555</v>
      </c>
      <c r="AG15" t="n">
        <v>0.01261261261261261</v>
      </c>
      <c r="AH15" t="n">
        <v>0.2857142857142857</v>
      </c>
      <c r="AI15" t="n">
        <v>0.9128571428571428</v>
      </c>
      <c r="AJ15" t="n">
        <v>4.327073552425665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Broad</t>
        </is>
      </c>
      <c r="B16" t="inlineStr">
        <is>
          <t>Cakeware Pans 9 Inch</t>
        </is>
      </c>
      <c r="C16" t="inlineStr">
        <is>
          <t>KW Broad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58373222198840</t>
        </is>
      </c>
      <c r="L16" t="inlineStr">
        <is>
          <t>151177029506729</t>
        </is>
      </c>
      <c r="M16" t="inlineStr"/>
      <c r="N16" t="inlineStr">
        <is>
          <t>9 inch cake pans</t>
        </is>
      </c>
      <c r="O16" t="inlineStr"/>
      <c r="P16" t="inlineStr">
        <is>
          <t>Cakeware Pans 9 Inch - SP - KW - Main</t>
        </is>
      </c>
      <c r="Q16" t="inlineStr">
        <is>
          <t>9 inch cake pans</t>
        </is>
      </c>
      <c r="R16" t="inlineStr">
        <is>
          <t>broad</t>
        </is>
      </c>
      <c r="S16" t="n">
        <v>0.48</v>
      </c>
      <c r="T16" t="n">
        <v>2.75</v>
      </c>
      <c r="U16" t="n">
        <v>1.32</v>
      </c>
      <c r="V16" t="n">
        <v>146</v>
      </c>
      <c r="W16" t="n">
        <v>2</v>
      </c>
      <c r="X16" t="n">
        <v>1</v>
      </c>
      <c r="Y16" t="n">
        <v>1</v>
      </c>
      <c r="Z16" t="n">
        <v>0.0137</v>
      </c>
      <c r="AA16" t="n">
        <v>0.5</v>
      </c>
      <c r="AB16" t="n">
        <v>2.64</v>
      </c>
      <c r="AC16" t="n">
        <v>14.95</v>
      </c>
      <c r="AD16" t="n">
        <v>1.32</v>
      </c>
      <c r="AE16" t="n">
        <v>5.66</v>
      </c>
      <c r="AF16" t="n">
        <v>416</v>
      </c>
      <c r="AG16" t="n">
        <v>0.009615384615384616</v>
      </c>
      <c r="AH16" t="n">
        <v>0.25</v>
      </c>
      <c r="AI16" t="n">
        <v>1.19</v>
      </c>
      <c r="AJ16" t="n">
        <v>3.140756302521008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0.55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Broad</t>
        </is>
      </c>
      <c r="B17" t="inlineStr">
        <is>
          <t>Cakeware Pans 9 Inch</t>
        </is>
      </c>
      <c r="C17" t="inlineStr">
        <is>
          <t>KW Broad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58373222198840</t>
        </is>
      </c>
      <c r="L17" t="inlineStr">
        <is>
          <t>579884803936</t>
        </is>
      </c>
      <c r="M17" t="inlineStr"/>
      <c r="N17" t="inlineStr">
        <is>
          <t>9-inch spring form</t>
        </is>
      </c>
      <c r="O17" t="inlineStr"/>
      <c r="P17" t="inlineStr">
        <is>
          <t>Cakeware Pans 9 Inch - SP - KW - Main</t>
        </is>
      </c>
      <c r="Q17" t="inlineStr">
        <is>
          <t>9-inch spring form</t>
        </is>
      </c>
      <c r="R17" t="inlineStr">
        <is>
          <t>broad</t>
        </is>
      </c>
      <c r="S17" t="n">
        <v>0.5</v>
      </c>
      <c r="T17" t="n">
        <v>2.75</v>
      </c>
      <c r="U17" t="n">
        <v>1.375</v>
      </c>
      <c r="V17" t="n">
        <v>4</v>
      </c>
      <c r="W17" t="n">
        <v>1</v>
      </c>
      <c r="X17" t="n">
        <v>1</v>
      </c>
      <c r="Y17" t="n">
        <v>1</v>
      </c>
      <c r="Z17" t="n">
        <v>0.25</v>
      </c>
      <c r="AA17" t="n">
        <v>1</v>
      </c>
      <c r="AB17" t="n">
        <v>1.37</v>
      </c>
      <c r="AC17" t="n">
        <v>14.95</v>
      </c>
      <c r="AD17" t="n">
        <v>1.37</v>
      </c>
      <c r="AE17" t="n">
        <v>10.91</v>
      </c>
      <c r="AF17" t="n">
        <v>7</v>
      </c>
      <c r="AG17" t="n">
        <v>0.1428571428571428</v>
      </c>
      <c r="AH17" t="n">
        <v>1</v>
      </c>
      <c r="AI17" t="n">
        <v>1.37</v>
      </c>
      <c r="AJ17" t="n">
        <v>10.91240875912409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0.57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5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Broad</t>
        </is>
      </c>
      <c r="B8" t="inlineStr">
        <is>
          <t>Cakeware Pans 9 Inch</t>
        </is>
      </c>
      <c r="C8" t="inlineStr">
        <is>
          <t>KW Broad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58373222198840</t>
        </is>
      </c>
      <c r="L8" t="inlineStr">
        <is>
          <t>67471766686579</t>
        </is>
      </c>
      <c r="M8" t="inlineStr"/>
      <c r="N8" t="inlineStr">
        <is>
          <t>9 springform</t>
        </is>
      </c>
      <c r="O8" t="inlineStr"/>
      <c r="P8" t="inlineStr">
        <is>
          <t>Cakeware Pans 9 Inch - SP - KW - Main</t>
        </is>
      </c>
      <c r="Q8" t="inlineStr">
        <is>
          <t>9 springform</t>
        </is>
      </c>
      <c r="R8" t="inlineStr">
        <is>
          <t>broad</t>
        </is>
      </c>
      <c r="S8" t="n">
        <v>0.37</v>
      </c>
      <c r="T8" t="n">
        <v>2.75</v>
      </c>
      <c r="U8" t="n">
        <v>1.0175</v>
      </c>
      <c r="V8" t="n">
        <v>25</v>
      </c>
      <c r="W8" t="n">
        <v>2</v>
      </c>
      <c r="X8" t="n">
        <v>0</v>
      </c>
      <c r="Y8" t="n">
        <v>0</v>
      </c>
      <c r="Z8" t="n">
        <v>0.08</v>
      </c>
      <c r="AA8" t="n">
        <v>0</v>
      </c>
      <c r="AB8" t="n">
        <v>1.38</v>
      </c>
      <c r="AC8" t="n">
        <v>0</v>
      </c>
      <c r="AD8" t="n">
        <v>0.6899999999999999</v>
      </c>
      <c r="AE8" t="n">
        <v>0</v>
      </c>
      <c r="AF8" t="n">
        <v>73</v>
      </c>
      <c r="AG8" t="n">
        <v>0.0684931506849315</v>
      </c>
      <c r="AH8" t="n">
        <v>0.2</v>
      </c>
      <c r="AI8" t="n">
        <v>0.7140000000000001</v>
      </c>
      <c r="AJ8" t="n">
        <v>3.557422969187674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Broad</t>
        </is>
      </c>
      <c r="B9" t="inlineStr">
        <is>
          <t>Cakeware Pans 9 Inch</t>
        </is>
      </c>
      <c r="C9" t="inlineStr">
        <is>
          <t>KW Broad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58373222198840</t>
        </is>
      </c>
      <c r="L9" t="inlineStr">
        <is>
          <t>4255875064966</t>
        </is>
      </c>
      <c r="M9" t="inlineStr"/>
      <c r="N9" t="inlineStr">
        <is>
          <t>9in spring form pan</t>
        </is>
      </c>
      <c r="O9" t="inlineStr"/>
      <c r="P9" t="inlineStr">
        <is>
          <t>Cakeware Pans 9 Inch - SP - KW - Main</t>
        </is>
      </c>
      <c r="Q9" t="inlineStr">
        <is>
          <t>9in spring form pan</t>
        </is>
      </c>
      <c r="R9" t="inlineStr">
        <is>
          <t>broad</t>
        </is>
      </c>
      <c r="S9" t="n">
        <v>0.45</v>
      </c>
      <c r="T9" t="n">
        <v>2.75</v>
      </c>
      <c r="U9" t="n">
        <v>1.2375</v>
      </c>
      <c r="V9" t="n">
        <v>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5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Broad</t>
        </is>
      </c>
      <c r="B10" t="inlineStr">
        <is>
          <t>Cakeware Pans 9 Inch</t>
        </is>
      </c>
      <c r="C10" t="inlineStr">
        <is>
          <t>KW Broad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58373222198840</t>
        </is>
      </c>
      <c r="L10" t="inlineStr">
        <is>
          <t>61999861971987</t>
        </is>
      </c>
      <c r="M10" t="inlineStr"/>
      <c r="N10" t="inlineStr">
        <is>
          <t>9 round springform pan</t>
        </is>
      </c>
      <c r="O10" t="inlineStr"/>
      <c r="P10" t="inlineStr">
        <is>
          <t>Cakeware Pans 9 Inch - SP - KW - Main</t>
        </is>
      </c>
      <c r="Q10" t="inlineStr">
        <is>
          <t>9 round springform pan</t>
        </is>
      </c>
      <c r="R10" t="inlineStr">
        <is>
          <t>broad</t>
        </is>
      </c>
      <c r="S10" t="n">
        <v>0.45</v>
      </c>
      <c r="T10" t="n">
        <v>2.75</v>
      </c>
      <c r="U10" t="n">
        <v>1.2375</v>
      </c>
      <c r="V10" t="n">
        <v>3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7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Broad</t>
        </is>
      </c>
      <c r="B11" t="inlineStr">
        <is>
          <t>Cakeware Pans 9 Inch</t>
        </is>
      </c>
      <c r="C11" t="inlineStr">
        <is>
          <t>KW Broad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58373222198840</t>
        </is>
      </c>
      <c r="L11" t="inlineStr">
        <is>
          <t>233265476137214</t>
        </is>
      </c>
      <c r="M11" t="inlineStr"/>
      <c r="N11" t="inlineStr">
        <is>
          <t>9 spring form</t>
        </is>
      </c>
      <c r="O11" t="inlineStr"/>
      <c r="P11" t="inlineStr">
        <is>
          <t>Cakeware Pans 9 Inch - SP - KW - Main</t>
        </is>
      </c>
      <c r="Q11" t="inlineStr">
        <is>
          <t>9 spring form</t>
        </is>
      </c>
      <c r="R11" t="inlineStr">
        <is>
          <t>broad</t>
        </is>
      </c>
      <c r="S11" t="n">
        <v>0.55</v>
      </c>
      <c r="T11" t="n">
        <v>2.75</v>
      </c>
      <c r="U11" t="n">
        <v>1.5125</v>
      </c>
      <c r="V11" t="n">
        <v>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Broad</t>
        </is>
      </c>
      <c r="B12" t="inlineStr">
        <is>
          <t>Cakeware Pans 9 Inch</t>
        </is>
      </c>
      <c r="C12" t="inlineStr">
        <is>
          <t>KW Broad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58373222198840</t>
        </is>
      </c>
      <c r="L12" t="inlineStr">
        <is>
          <t>153632082794173</t>
        </is>
      </c>
      <c r="M12" t="inlineStr"/>
      <c r="N12" t="inlineStr">
        <is>
          <t>9 spring forms baking</t>
        </is>
      </c>
      <c r="O12" t="inlineStr"/>
      <c r="P12" t="inlineStr">
        <is>
          <t>Cakeware Pans 9 Inch - SP - KW - Main</t>
        </is>
      </c>
      <c r="Q12" t="inlineStr">
        <is>
          <t>9 spring forms baking</t>
        </is>
      </c>
      <c r="R12" t="inlineStr">
        <is>
          <t>broad</t>
        </is>
      </c>
      <c r="S12" t="n">
        <v>0.45</v>
      </c>
      <c r="T12" t="n">
        <v>2.75</v>
      </c>
      <c r="U12" t="n">
        <v>1.2375</v>
      </c>
      <c r="V12" t="n">
        <v>4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5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Broad</t>
        </is>
      </c>
      <c r="B13" t="inlineStr">
        <is>
          <t>Cakeware Pans 9 Inch</t>
        </is>
      </c>
      <c r="C13" t="inlineStr">
        <is>
          <t>KW Broad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58373222198840</t>
        </is>
      </c>
      <c r="L13" t="inlineStr">
        <is>
          <t>26375963731360</t>
        </is>
      </c>
      <c r="M13" t="inlineStr"/>
      <c r="N13" t="inlineStr">
        <is>
          <t>9 spring pan cheesecake</t>
        </is>
      </c>
      <c r="O13" t="inlineStr"/>
      <c r="P13" t="inlineStr">
        <is>
          <t>Cakeware Pans 9 Inch - SP - KW - Main</t>
        </is>
      </c>
      <c r="Q13" t="inlineStr">
        <is>
          <t>9 spring pan cheesecake</t>
        </is>
      </c>
      <c r="R13" t="inlineStr">
        <is>
          <t>broad</t>
        </is>
      </c>
      <c r="S13" t="n">
        <v>0.45</v>
      </c>
      <c r="T13" t="n">
        <v>2.75</v>
      </c>
      <c r="U13" t="n">
        <v>1.2375</v>
      </c>
      <c r="V13" t="n">
        <v>7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Broad</t>
        </is>
      </c>
      <c r="B14" t="inlineStr">
        <is>
          <t>Cakeware Pans 9 Inch</t>
        </is>
      </c>
      <c r="C14" t="inlineStr">
        <is>
          <t>KW Broad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58373222198840</t>
        </is>
      </c>
      <c r="L14" t="inlineStr">
        <is>
          <t>181749156790416</t>
        </is>
      </c>
      <c r="M14" t="inlineStr"/>
      <c r="N14" t="inlineStr">
        <is>
          <t>round springform pan 9 inch</t>
        </is>
      </c>
      <c r="O14" t="inlineStr"/>
      <c r="P14" t="inlineStr">
        <is>
          <t>Cakeware Pans 9 Inch - SP - KW - Main</t>
        </is>
      </c>
      <c r="Q14" t="inlineStr">
        <is>
          <t>round springform pan 9 inch</t>
        </is>
      </c>
      <c r="R14" t="inlineStr">
        <is>
          <t>broad</t>
        </is>
      </c>
      <c r="S14" t="n">
        <v>0.45</v>
      </c>
      <c r="T14" t="n">
        <v>2.75</v>
      </c>
      <c r="U14" t="n">
        <v>1.2375</v>
      </c>
      <c r="V14" t="n">
        <v>8</v>
      </c>
      <c r="W14" t="n">
        <v>1</v>
      </c>
      <c r="X14" t="n">
        <v>0</v>
      </c>
      <c r="Y14" t="n">
        <v>0</v>
      </c>
      <c r="Z14" t="n">
        <v>0.125</v>
      </c>
      <c r="AA14" t="n">
        <v>0</v>
      </c>
      <c r="AB14" t="n">
        <v>1.17</v>
      </c>
      <c r="AC14" t="n">
        <v>0</v>
      </c>
      <c r="AD14" t="n">
        <v>1.17</v>
      </c>
      <c r="AE14" t="n">
        <v>0</v>
      </c>
      <c r="AF14" t="n">
        <v>12</v>
      </c>
      <c r="AG14" t="n">
        <v>0.08333333333333331</v>
      </c>
      <c r="AH14" t="n">
        <v>0</v>
      </c>
      <c r="AI14" t="n">
        <v>1.17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Broad</t>
        </is>
      </c>
      <c r="B15" t="inlineStr">
        <is>
          <t>Cakeware Pans 9 Inch</t>
        </is>
      </c>
      <c r="C15" t="inlineStr">
        <is>
          <t>KW Broad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58373222198840</t>
        </is>
      </c>
      <c r="L15" t="inlineStr">
        <is>
          <t>12635316094140</t>
        </is>
      </c>
      <c r="M15" t="inlineStr"/>
      <c r="N15" t="inlineStr">
        <is>
          <t>9x9 springform pan</t>
        </is>
      </c>
      <c r="O15" t="inlineStr"/>
      <c r="P15" t="inlineStr">
        <is>
          <t>Cakeware Pans 9 Inch - SP - KW - Main</t>
        </is>
      </c>
      <c r="Q15" t="inlineStr">
        <is>
          <t>9x9 springform pan</t>
        </is>
      </c>
      <c r="R15" t="inlineStr">
        <is>
          <t>broad</t>
        </is>
      </c>
      <c r="S15" t="n">
        <v>0.45</v>
      </c>
      <c r="T15" t="n">
        <v>2.75</v>
      </c>
      <c r="U15" t="n">
        <v>1.2375</v>
      </c>
      <c r="V15" t="n">
        <v>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Broad</t>
        </is>
      </c>
      <c r="B16" t="inlineStr">
        <is>
          <t>Cakeware Pans 9 Inch</t>
        </is>
      </c>
      <c r="C16" t="inlineStr">
        <is>
          <t>KW Broad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58373222198840</t>
        </is>
      </c>
      <c r="L16" t="inlineStr">
        <is>
          <t>144147612583916</t>
        </is>
      </c>
      <c r="M16" t="inlineStr"/>
      <c r="N16" t="inlineStr">
        <is>
          <t>9inch springform pan</t>
        </is>
      </c>
      <c r="O16" t="inlineStr"/>
      <c r="P16" t="inlineStr">
        <is>
          <t>Cakeware Pans 9 Inch - SP - KW - Main</t>
        </is>
      </c>
      <c r="Q16" t="inlineStr">
        <is>
          <t>9inch springform pan</t>
        </is>
      </c>
      <c r="R16" t="inlineStr">
        <is>
          <t>broad</t>
        </is>
      </c>
      <c r="S16" t="n">
        <v>0.45</v>
      </c>
      <c r="T16" t="n">
        <v>2.75</v>
      </c>
      <c r="U16" t="n">
        <v>1.2375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Broad</t>
        </is>
      </c>
      <c r="B17" t="inlineStr">
        <is>
          <t>Cakeware Pans 9 Inch</t>
        </is>
      </c>
      <c r="C17" t="inlineStr">
        <is>
          <t>KW Broad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58373222198840</t>
        </is>
      </c>
      <c r="L17" t="inlineStr">
        <is>
          <t>67977166615669</t>
        </is>
      </c>
      <c r="M17" t="inlineStr"/>
      <c r="N17" t="inlineStr">
        <is>
          <t>nonstick springform pan 9in</t>
        </is>
      </c>
      <c r="O17" t="inlineStr"/>
      <c r="P17" t="inlineStr">
        <is>
          <t>Cakeware Pans 9 Inch - SP - KW - Main</t>
        </is>
      </c>
      <c r="Q17" t="inlineStr">
        <is>
          <t>nonstick springform pan 9in</t>
        </is>
      </c>
      <c r="R17" t="inlineStr">
        <is>
          <t>broad</t>
        </is>
      </c>
      <c r="S17" t="n">
        <v>0.45</v>
      </c>
      <c r="T17" t="n">
        <v>2.75</v>
      </c>
      <c r="U17" t="n">
        <v>1.2375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Main - KW Broad</t>
        </is>
      </c>
      <c r="B18" t="inlineStr">
        <is>
          <t>Cakeware Pans 9 Inch</t>
        </is>
      </c>
      <c r="C18" t="inlineStr">
        <is>
          <t>KW Broad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39918972923667</t>
        </is>
      </c>
      <c r="K18" t="inlineStr">
        <is>
          <t>58373222198840</t>
        </is>
      </c>
      <c r="L18" t="inlineStr">
        <is>
          <t>146553747385957</t>
        </is>
      </c>
      <c r="M18" t="inlineStr"/>
      <c r="N18" t="inlineStr">
        <is>
          <t>springform pan 9 inch leakproof</t>
        </is>
      </c>
      <c r="O18" t="inlineStr"/>
      <c r="P18" t="inlineStr">
        <is>
          <t>Cakeware Pans 9 Inch - SP - KW - Main</t>
        </is>
      </c>
      <c r="Q18" t="inlineStr">
        <is>
          <t>springform pan 9 inch leakproof</t>
        </is>
      </c>
      <c r="R18" t="inlineStr">
        <is>
          <t>broad</t>
        </is>
      </c>
      <c r="S18" t="n">
        <v>0.45</v>
      </c>
      <c r="T18" t="n">
        <v>2.75</v>
      </c>
      <c r="U18" t="n">
        <v>1.2375</v>
      </c>
      <c r="V18" t="n">
        <v>3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8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Main - KW Broad</t>
        </is>
      </c>
      <c r="B19" t="inlineStr">
        <is>
          <t>Cakeware Pans 9 Inch</t>
        </is>
      </c>
      <c r="C19" t="inlineStr">
        <is>
          <t>KW Broad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39918972923667</t>
        </is>
      </c>
      <c r="K19" t="inlineStr">
        <is>
          <t>58373222198840</t>
        </is>
      </c>
      <c r="L19" t="inlineStr">
        <is>
          <t>245029334268690</t>
        </is>
      </c>
      <c r="M19" t="inlineStr"/>
      <c r="N19" t="inlineStr">
        <is>
          <t>nine inch springform pan</t>
        </is>
      </c>
      <c r="O19" t="inlineStr"/>
      <c r="P19" t="inlineStr">
        <is>
          <t>Cakeware Pans 9 Inch - SP - KW - Main</t>
        </is>
      </c>
      <c r="Q19" t="inlineStr">
        <is>
          <t>nine inch springform pan</t>
        </is>
      </c>
      <c r="R19" t="inlineStr">
        <is>
          <t>broad</t>
        </is>
      </c>
      <c r="S19" t="n">
        <v>0.45</v>
      </c>
      <c r="T19" t="n">
        <v>2.75</v>
      </c>
      <c r="U19" t="n">
        <v>1.2375</v>
      </c>
      <c r="V19" t="n">
        <v>6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10</v>
      </c>
      <c r="AG19" t="n">
        <v>0.1</v>
      </c>
      <c r="AH19" t="n">
        <v>0</v>
      </c>
      <c r="AI19" t="n">
        <v>1.01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Main - KW Broad</t>
        </is>
      </c>
      <c r="B20" t="inlineStr">
        <is>
          <t>Cakeware Pans 9 Inch</t>
        </is>
      </c>
      <c r="C20" t="inlineStr">
        <is>
          <t>KW Broad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39918972923667</t>
        </is>
      </c>
      <c r="K20" t="inlineStr">
        <is>
          <t>58373222198840</t>
        </is>
      </c>
      <c r="L20" t="inlineStr">
        <is>
          <t>5742171324851</t>
        </is>
      </c>
      <c r="M20" t="inlineStr"/>
      <c r="N20" t="inlineStr">
        <is>
          <t>9in springform pan</t>
        </is>
      </c>
      <c r="O20" t="inlineStr"/>
      <c r="P20" t="inlineStr">
        <is>
          <t>Cakeware Pans 9 Inch - SP - KW - Main</t>
        </is>
      </c>
      <c r="Q20" t="inlineStr">
        <is>
          <t>9in springform pan</t>
        </is>
      </c>
      <c r="R20" t="inlineStr">
        <is>
          <t>broad</t>
        </is>
      </c>
      <c r="S20" t="n">
        <v>0.45</v>
      </c>
      <c r="T20" t="n">
        <v>2.75</v>
      </c>
      <c r="U20" t="n">
        <v>1.2375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0100</t>
        </is>
      </c>
      <c r="AV20" t="inlineStr">
        <is>
          <t>Stale</t>
        </is>
      </c>
      <c r="AW20" t="inlineStr">
        <is>
          <t>No Impressions - Raise Bid 5%</t>
        </is>
      </c>
      <c r="AX20" t="n">
        <v>0.47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Main - KW Broad</t>
        </is>
      </c>
      <c r="B21" t="inlineStr">
        <is>
          <t>Cakeware Pans 9 Inch</t>
        </is>
      </c>
      <c r="C21" t="inlineStr">
        <is>
          <t>KW Broad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39918972923667</t>
        </is>
      </c>
      <c r="K21" t="inlineStr">
        <is>
          <t>58373222198840</t>
        </is>
      </c>
      <c r="L21" t="inlineStr">
        <is>
          <t>169818956027219</t>
        </is>
      </c>
      <c r="M21" t="inlineStr"/>
      <c r="N21" t="inlineStr">
        <is>
          <t>springform cake pan 9 inch</t>
        </is>
      </c>
      <c r="O21" t="inlineStr"/>
      <c r="P21" t="inlineStr">
        <is>
          <t>Cakeware Pans 9 Inch - SP - KW - Main</t>
        </is>
      </c>
      <c r="Q21" t="inlineStr">
        <is>
          <t>springform cake pan 9 inch</t>
        </is>
      </c>
      <c r="R21" t="inlineStr">
        <is>
          <t>broad</t>
        </is>
      </c>
      <c r="S21" t="n">
        <v>0.45</v>
      </c>
      <c r="T21" t="n">
        <v>2.75</v>
      </c>
      <c r="U21" t="n">
        <v>1.2375</v>
      </c>
      <c r="V21" t="n">
        <v>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24</v>
      </c>
      <c r="AG21" t="n">
        <v>0.04166666666666666</v>
      </c>
      <c r="AH21" t="n">
        <v>0</v>
      </c>
      <c r="AI21" t="n">
        <v>1.23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Main - KW Broad</t>
        </is>
      </c>
      <c r="B22" t="inlineStr">
        <is>
          <t>Cakeware Pans 9 Inch</t>
        </is>
      </c>
      <c r="C22" t="inlineStr">
        <is>
          <t>KW Broad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39918972923667</t>
        </is>
      </c>
      <c r="K22" t="inlineStr">
        <is>
          <t>58373222198840</t>
        </is>
      </c>
      <c r="L22" t="inlineStr">
        <is>
          <t>81382125150975</t>
        </is>
      </c>
      <c r="M22" t="inlineStr"/>
      <c r="N22" t="inlineStr">
        <is>
          <t>9 springform pan nonstick</t>
        </is>
      </c>
      <c r="O22" t="inlineStr"/>
      <c r="P22" t="inlineStr">
        <is>
          <t>Cakeware Pans 9 Inch - SP - KW - Main</t>
        </is>
      </c>
      <c r="Q22" t="inlineStr">
        <is>
          <t>9 springform pan nonstick</t>
        </is>
      </c>
      <c r="R22" t="inlineStr">
        <is>
          <t>broad</t>
        </is>
      </c>
      <c r="S22" t="n">
        <v>0.45</v>
      </c>
      <c r="T22" t="n">
        <v>2.75</v>
      </c>
      <c r="U22" t="n">
        <v>1.2375</v>
      </c>
      <c r="V22" t="n">
        <v>17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85</v>
      </c>
      <c r="AG22" t="n">
        <v>0.04705882352941176</v>
      </c>
      <c r="AH22" t="n">
        <v>0</v>
      </c>
      <c r="AI22" t="n">
        <v>1.045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Main - KW Broad</t>
        </is>
      </c>
      <c r="B23" t="inlineStr">
        <is>
          <t>Cakeware Pans 9 Inch</t>
        </is>
      </c>
      <c r="C23" t="inlineStr">
        <is>
          <t>KW Broad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39918972923667</t>
        </is>
      </c>
      <c r="K23" t="inlineStr">
        <is>
          <t>58373222198840</t>
        </is>
      </c>
      <c r="L23" t="inlineStr">
        <is>
          <t>246301620847152</t>
        </is>
      </c>
      <c r="M23" t="inlineStr"/>
      <c r="N23" t="inlineStr">
        <is>
          <t>9 inch springform</t>
        </is>
      </c>
      <c r="O23" t="inlineStr"/>
      <c r="P23" t="inlineStr">
        <is>
          <t>Cakeware Pans 9 Inch - SP - KW - Main</t>
        </is>
      </c>
      <c r="Q23" t="inlineStr">
        <is>
          <t>9 inch springform</t>
        </is>
      </c>
      <c r="R23" t="inlineStr">
        <is>
          <t>broad</t>
        </is>
      </c>
      <c r="S23" t="n">
        <v>0.55</v>
      </c>
      <c r="T23" t="n">
        <v>2.75</v>
      </c>
      <c r="U23" t="n">
        <v>1.5125</v>
      </c>
      <c r="V23" t="n">
        <v>34</v>
      </c>
      <c r="W23" t="n">
        <v>1</v>
      </c>
      <c r="X23" t="n">
        <v>0</v>
      </c>
      <c r="Y23" t="n">
        <v>0</v>
      </c>
      <c r="Z23" t="n">
        <v>0.0294</v>
      </c>
      <c r="AA23" t="n">
        <v>0</v>
      </c>
      <c r="AB23" t="n">
        <v>0.68</v>
      </c>
      <c r="AC23" t="n">
        <v>0</v>
      </c>
      <c r="AD23" t="n">
        <v>0.68</v>
      </c>
      <c r="AE23" t="n">
        <v>0</v>
      </c>
      <c r="AF23" t="n">
        <v>156</v>
      </c>
      <c r="AG23" t="n">
        <v>0.03846153846153846</v>
      </c>
      <c r="AH23" t="n">
        <v>0.1666666666666666</v>
      </c>
      <c r="AI23" t="n">
        <v>1.081666666666667</v>
      </c>
      <c r="AJ23" t="n">
        <v>1.302003081664098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Main - KW Broad</t>
        </is>
      </c>
      <c r="B24" t="inlineStr">
        <is>
          <t>Cakeware Pans 9 Inch</t>
        </is>
      </c>
      <c r="C24" t="inlineStr">
        <is>
          <t>KW Broad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39918972923667</t>
        </is>
      </c>
      <c r="K24" t="inlineStr">
        <is>
          <t>58373222198840</t>
        </is>
      </c>
      <c r="L24" t="inlineStr">
        <is>
          <t>198802544158834</t>
        </is>
      </c>
      <c r="M24" t="inlineStr"/>
      <c r="N24" t="inlineStr">
        <is>
          <t>9in spring pan</t>
        </is>
      </c>
      <c r="O24" t="inlineStr"/>
      <c r="P24" t="inlineStr">
        <is>
          <t>Cakeware Pans 9 Inch - SP - KW - Main</t>
        </is>
      </c>
      <c r="Q24" t="inlineStr">
        <is>
          <t>9in spring pan</t>
        </is>
      </c>
      <c r="R24" t="inlineStr">
        <is>
          <t>broad</t>
        </is>
      </c>
      <c r="S24" t="n">
        <v>0.45</v>
      </c>
      <c r="T24" t="n">
        <v>2.75</v>
      </c>
      <c r="U24" t="n">
        <v>1.2375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Main - KW Broad</t>
        </is>
      </c>
      <c r="B25" t="inlineStr">
        <is>
          <t>Cakeware Pans 9 Inch</t>
        </is>
      </c>
      <c r="C25" t="inlineStr">
        <is>
          <t>KW Broad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39918972923667</t>
        </is>
      </c>
      <c r="K25" t="inlineStr">
        <is>
          <t>58373222198840</t>
        </is>
      </c>
      <c r="L25" t="inlineStr">
        <is>
          <t>57553273724855</t>
        </is>
      </c>
      <c r="M25" t="inlineStr"/>
      <c r="N25" t="inlineStr">
        <is>
          <t>9 spring form pan</t>
        </is>
      </c>
      <c r="O25" t="inlineStr"/>
      <c r="P25" t="inlineStr">
        <is>
          <t>Cakeware Pans 9 Inch - SP - KW - Main</t>
        </is>
      </c>
      <c r="Q25" t="inlineStr">
        <is>
          <t>9 spring form pan</t>
        </is>
      </c>
      <c r="R25" t="inlineStr">
        <is>
          <t>broad</t>
        </is>
      </c>
      <c r="S25" t="n">
        <v>0.45</v>
      </c>
      <c r="T25" t="n">
        <v>2.75</v>
      </c>
      <c r="U25" t="n">
        <v>1.2375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Main - KW Broad</t>
        </is>
      </c>
      <c r="B26" t="inlineStr">
        <is>
          <t>Cakeware Pans 9 Inch</t>
        </is>
      </c>
      <c r="C26" t="inlineStr">
        <is>
          <t>KW Broad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39918972923667</t>
        </is>
      </c>
      <c r="K26" t="inlineStr">
        <is>
          <t>58373222198840</t>
        </is>
      </c>
      <c r="L26" t="inlineStr">
        <is>
          <t>24595735945596</t>
        </is>
      </c>
      <c r="M26" t="inlineStr"/>
      <c r="N26" t="inlineStr">
        <is>
          <t>9 cake pan springform</t>
        </is>
      </c>
      <c r="O26" t="inlineStr"/>
      <c r="P26" t="inlineStr">
        <is>
          <t>Cakeware Pans 9 Inch - SP - KW - Main</t>
        </is>
      </c>
      <c r="Q26" t="inlineStr">
        <is>
          <t>9 cake pan springform</t>
        </is>
      </c>
      <c r="R26" t="inlineStr">
        <is>
          <t>broad</t>
        </is>
      </c>
      <c r="S26" t="n">
        <v>0.45</v>
      </c>
      <c r="T26" t="n">
        <v>2.75</v>
      </c>
      <c r="U26" t="n">
        <v>1.2375</v>
      </c>
      <c r="V26" t="n">
        <v>16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43</v>
      </c>
      <c r="AG26" t="n">
        <v>0.02325581395348837</v>
      </c>
      <c r="AH26" t="n">
        <v>0</v>
      </c>
      <c r="AI26" t="n">
        <v>1.23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Main - KW Broad</t>
        </is>
      </c>
      <c r="B27" t="inlineStr">
        <is>
          <t>Cakeware Pans 9 Inch</t>
        </is>
      </c>
      <c r="C27" t="inlineStr">
        <is>
          <t>KW Broad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39918972923667</t>
        </is>
      </c>
      <c r="K27" t="inlineStr">
        <is>
          <t>58373222198840</t>
        </is>
      </c>
      <c r="L27" t="inlineStr">
        <is>
          <t>109143146723265</t>
        </is>
      </c>
      <c r="M27" t="inlineStr"/>
      <c r="N27" t="inlineStr">
        <is>
          <t>9 inch springform pan for cheesecake</t>
        </is>
      </c>
      <c r="O27" t="inlineStr"/>
      <c r="P27" t="inlineStr">
        <is>
          <t>Cakeware Pans 9 Inch - SP - KW - Main</t>
        </is>
      </c>
      <c r="Q27" t="inlineStr">
        <is>
          <t>9 inch springform pan for cheesecake</t>
        </is>
      </c>
      <c r="R27" t="inlineStr">
        <is>
          <t>broad</t>
        </is>
      </c>
      <c r="S27" t="n">
        <v>0.45</v>
      </c>
      <c r="T27" t="n">
        <v>2.75</v>
      </c>
      <c r="U27" t="n">
        <v>1.2375</v>
      </c>
      <c r="V27" t="n">
        <v>16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Main - KW Broad</t>
        </is>
      </c>
      <c r="B28" t="inlineStr">
        <is>
          <t>Cakeware Pans 9 Inch</t>
        </is>
      </c>
      <c r="C28" t="inlineStr">
        <is>
          <t>KW Broad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39918972923667</t>
        </is>
      </c>
      <c r="K28" t="inlineStr">
        <is>
          <t>58373222198840</t>
        </is>
      </c>
      <c r="L28" t="inlineStr">
        <is>
          <t>151116280564944</t>
        </is>
      </c>
      <c r="M28" t="inlineStr"/>
      <c r="N28" t="inlineStr">
        <is>
          <t>9 springform baking pan</t>
        </is>
      </c>
      <c r="O28" t="inlineStr"/>
      <c r="P28" t="inlineStr">
        <is>
          <t>Cakeware Pans 9 Inch - SP - KW - Main</t>
        </is>
      </c>
      <c r="Q28" t="inlineStr">
        <is>
          <t>9 springform baking pan</t>
        </is>
      </c>
      <c r="R28" t="inlineStr">
        <is>
          <t>broad</t>
        </is>
      </c>
      <c r="S28" t="n">
        <v>0.45</v>
      </c>
      <c r="T28" t="n">
        <v>2.75</v>
      </c>
      <c r="U28" t="n">
        <v>1.2375</v>
      </c>
      <c r="V28" t="n">
        <v>5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Main - KW Broad</t>
        </is>
      </c>
      <c r="B29" t="inlineStr">
        <is>
          <t>Cakeware Pans 9 Inch</t>
        </is>
      </c>
      <c r="C29" t="inlineStr">
        <is>
          <t>KW Broad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39918972923667</t>
        </is>
      </c>
      <c r="K29" t="inlineStr">
        <is>
          <t>58373222198840</t>
        </is>
      </c>
      <c r="L29" t="inlineStr">
        <is>
          <t>134477503989845</t>
        </is>
      </c>
      <c r="M29" t="inlineStr"/>
      <c r="N29" t="inlineStr">
        <is>
          <t>9 inch springform pan with removable bottom</t>
        </is>
      </c>
      <c r="O29" t="inlineStr"/>
      <c r="P29" t="inlineStr">
        <is>
          <t>Cakeware Pans 9 Inch - SP - KW - Main</t>
        </is>
      </c>
      <c r="Q29" t="inlineStr">
        <is>
          <t>9 inch springform pan with removable bottom</t>
        </is>
      </c>
      <c r="R29" t="inlineStr">
        <is>
          <t>broad</t>
        </is>
      </c>
      <c r="S29" t="n">
        <v>0.45</v>
      </c>
      <c r="T29" t="n">
        <v>2.75</v>
      </c>
      <c r="U29" t="n">
        <v>1.2375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Main - KW Broad</t>
        </is>
      </c>
      <c r="B30" t="inlineStr">
        <is>
          <t>Cakeware Pans 9 Inch</t>
        </is>
      </c>
      <c r="C30" t="inlineStr">
        <is>
          <t>KW Broad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39918972923667</t>
        </is>
      </c>
      <c r="K30" t="inlineStr">
        <is>
          <t>58373222198840</t>
        </is>
      </c>
      <c r="L30" t="inlineStr">
        <is>
          <t>113090392888450</t>
        </is>
      </c>
      <c r="M30" t="inlineStr"/>
      <c r="N30" t="inlineStr">
        <is>
          <t>9 inch springform pan steel</t>
        </is>
      </c>
      <c r="O30" t="inlineStr"/>
      <c r="P30" t="inlineStr">
        <is>
          <t>Cakeware Pans 9 Inch - SP - KW - Main</t>
        </is>
      </c>
      <c r="Q30" t="inlineStr">
        <is>
          <t>9 inch springform pan steel</t>
        </is>
      </c>
      <c r="R30" t="inlineStr">
        <is>
          <t>broad</t>
        </is>
      </c>
      <c r="S30" t="n">
        <v>0.45</v>
      </c>
      <c r="T30" t="n">
        <v>2.75</v>
      </c>
      <c r="U30" t="n">
        <v>1.2375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9 Inch - SP - KW - Main - KW Broad</t>
        </is>
      </c>
      <c r="B31" t="inlineStr">
        <is>
          <t>Cakeware Pans 9 Inch</t>
        </is>
      </c>
      <c r="C31" t="inlineStr">
        <is>
          <t>KW Broad</t>
        </is>
      </c>
      <c r="D31" t="n">
        <v>2.9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39918972923667</t>
        </is>
      </c>
      <c r="K31" t="inlineStr">
        <is>
          <t>58373222198840</t>
        </is>
      </c>
      <c r="L31" t="inlineStr">
        <is>
          <t>262256352907223</t>
        </is>
      </c>
      <c r="M31" t="inlineStr"/>
      <c r="N31" t="inlineStr">
        <is>
          <t>cheesecake baking pans 9 inch</t>
        </is>
      </c>
      <c r="O31" t="inlineStr"/>
      <c r="P31" t="inlineStr">
        <is>
          <t>Cakeware Pans 9 Inch - SP - KW - Main</t>
        </is>
      </c>
      <c r="Q31" t="inlineStr">
        <is>
          <t>cheesecake baking pans 9 inch</t>
        </is>
      </c>
      <c r="R31" t="inlineStr">
        <is>
          <t>broad</t>
        </is>
      </c>
      <c r="S31" t="n">
        <v>0.45</v>
      </c>
      <c r="T31" t="n">
        <v>2.75</v>
      </c>
      <c r="U31" t="n">
        <v>1.2375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9 Inch - SP - KW - Main - KW Broad</t>
        </is>
      </c>
      <c r="B32" t="inlineStr">
        <is>
          <t>Cakeware Pans 9 Inch</t>
        </is>
      </c>
      <c r="C32" t="inlineStr">
        <is>
          <t>KW Broad</t>
        </is>
      </c>
      <c r="D32" t="n">
        <v>2.9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39918972923667</t>
        </is>
      </c>
      <c r="K32" t="inlineStr">
        <is>
          <t>58373222198840</t>
        </is>
      </c>
      <c r="L32" t="inlineStr">
        <is>
          <t>183082104567299</t>
        </is>
      </c>
      <c r="M32" t="inlineStr"/>
      <c r="N32" t="inlineStr">
        <is>
          <t>cake pan with removable bottom 9 inch</t>
        </is>
      </c>
      <c r="O32" t="inlineStr"/>
      <c r="P32" t="inlineStr">
        <is>
          <t>Cakeware Pans 9 Inch - SP - KW - Main</t>
        </is>
      </c>
      <c r="Q32" t="inlineStr">
        <is>
          <t>cake pan with removable bottom 9 inch</t>
        </is>
      </c>
      <c r="R32" t="inlineStr">
        <is>
          <t>broad</t>
        </is>
      </c>
      <c r="S32" t="n">
        <v>0.45</v>
      </c>
      <c r="T32" t="n">
        <v>2.75</v>
      </c>
      <c r="U32" t="n">
        <v>1.2375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9 Inch - SP - KW - Main - KW Broad</t>
        </is>
      </c>
      <c r="B33" t="inlineStr">
        <is>
          <t>Cakeware Pans 9 Inch</t>
        </is>
      </c>
      <c r="C33" t="inlineStr">
        <is>
          <t>KW Broad</t>
        </is>
      </c>
      <c r="D33" t="n">
        <v>2.9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39918972923667</t>
        </is>
      </c>
      <c r="K33" t="inlineStr">
        <is>
          <t>58373222198840</t>
        </is>
      </c>
      <c r="L33" t="inlineStr">
        <is>
          <t>145022227544377</t>
        </is>
      </c>
      <c r="M33" t="inlineStr"/>
      <c r="N33" t="inlineStr">
        <is>
          <t>cake pan 9 inch round removable bottom</t>
        </is>
      </c>
      <c r="O33" t="inlineStr"/>
      <c r="P33" t="inlineStr">
        <is>
          <t>Cakeware Pans 9 Inch - SP - KW - Main</t>
        </is>
      </c>
      <c r="Q33" t="inlineStr">
        <is>
          <t>cake pan 9 inch round removable bottom</t>
        </is>
      </c>
      <c r="R33" t="inlineStr">
        <is>
          <t>broad</t>
        </is>
      </c>
      <c r="S33" t="n">
        <v>0.45</v>
      </c>
      <c r="T33" t="n">
        <v>2.75</v>
      </c>
      <c r="U33" t="n">
        <v>1.2375</v>
      </c>
      <c r="V33" t="n">
        <v>6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8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9 Inch - SP - KW - Main - KW Broad</t>
        </is>
      </c>
      <c r="B34" t="inlineStr">
        <is>
          <t>Cakeware Pans 9 Inch</t>
        </is>
      </c>
      <c r="C34" t="inlineStr">
        <is>
          <t>KW Broad</t>
        </is>
      </c>
      <c r="D34" t="n">
        <v>2.9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39918972923667</t>
        </is>
      </c>
      <c r="K34" t="inlineStr">
        <is>
          <t>58373222198840</t>
        </is>
      </c>
      <c r="L34" t="inlineStr">
        <is>
          <t>25489212790608</t>
        </is>
      </c>
      <c r="M34" t="inlineStr"/>
      <c r="N34" t="inlineStr">
        <is>
          <t>9 inch spring form cake pans</t>
        </is>
      </c>
      <c r="O34" t="inlineStr"/>
      <c r="P34" t="inlineStr">
        <is>
          <t>Cakeware Pans 9 Inch - SP - KW - Main</t>
        </is>
      </c>
      <c r="Q34" t="inlineStr">
        <is>
          <t>9 inch spring form cake pans</t>
        </is>
      </c>
      <c r="R34" t="inlineStr">
        <is>
          <t>broad</t>
        </is>
      </c>
      <c r="S34" t="n">
        <v>0.45</v>
      </c>
      <c r="T34" t="n">
        <v>2.75</v>
      </c>
      <c r="U34" t="n">
        <v>1.2375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9 Inch - SP - KW - Main - KW Broad</t>
        </is>
      </c>
      <c r="B35" t="inlineStr">
        <is>
          <t>Cakeware Pans 9 Inch</t>
        </is>
      </c>
      <c r="C35" t="inlineStr">
        <is>
          <t>KW Broad</t>
        </is>
      </c>
      <c r="D35" t="n">
        <v>2.9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39918972923667</t>
        </is>
      </c>
      <c r="K35" t="inlineStr">
        <is>
          <t>58373222198840</t>
        </is>
      </c>
      <c r="L35" t="inlineStr">
        <is>
          <t>80122416419276</t>
        </is>
      </c>
      <c r="M35" t="inlineStr"/>
      <c r="N35" t="inlineStr">
        <is>
          <t>9 inch spring form pans</t>
        </is>
      </c>
      <c r="O35" t="inlineStr"/>
      <c r="P35" t="inlineStr">
        <is>
          <t>Cakeware Pans 9 Inch - SP - KW - Main</t>
        </is>
      </c>
      <c r="Q35" t="inlineStr">
        <is>
          <t>9 inch spring form pans</t>
        </is>
      </c>
      <c r="R35" t="inlineStr">
        <is>
          <t>broad</t>
        </is>
      </c>
      <c r="S35" t="n">
        <v>0.45</v>
      </c>
      <c r="T35" t="n">
        <v>2.75</v>
      </c>
      <c r="U35" t="n">
        <v>1.2375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9 Inch - SP - KW - Main - KW Broad</t>
        </is>
      </c>
      <c r="B36" t="inlineStr">
        <is>
          <t>Cakeware Pans 9 Inch</t>
        </is>
      </c>
      <c r="C36" t="inlineStr">
        <is>
          <t>KW Broad</t>
        </is>
      </c>
      <c r="D36" t="n">
        <v>2.9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39918972923667</t>
        </is>
      </c>
      <c r="K36" t="inlineStr">
        <is>
          <t>58373222198840</t>
        </is>
      </c>
      <c r="L36" t="inlineStr">
        <is>
          <t>245675663344120</t>
        </is>
      </c>
      <c r="M36" t="inlineStr"/>
      <c r="N36" t="inlineStr">
        <is>
          <t>9 inch spring forms for baking</t>
        </is>
      </c>
      <c r="O36" t="inlineStr"/>
      <c r="P36" t="inlineStr">
        <is>
          <t>Cakeware Pans 9 Inch - SP - KW - Main</t>
        </is>
      </c>
      <c r="Q36" t="inlineStr">
        <is>
          <t>9 inch spring forms for baking</t>
        </is>
      </c>
      <c r="R36" t="inlineStr">
        <is>
          <t>broad</t>
        </is>
      </c>
      <c r="S36" t="n">
        <v>0.45</v>
      </c>
      <c r="T36" t="n">
        <v>2.75</v>
      </c>
      <c r="U36" t="n">
        <v>1.2375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34</v>
      </c>
      <c r="AG36" t="n">
        <v>0.0588235294117647</v>
      </c>
      <c r="AH36" t="n">
        <v>0.5</v>
      </c>
      <c r="AI36" t="n">
        <v>1</v>
      </c>
      <c r="AJ36" t="n">
        <v>10.475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9 Inch - SP - KW - Main - KW Broad</t>
        </is>
      </c>
      <c r="B37" t="inlineStr">
        <is>
          <t>Cakeware Pans 9 Inch</t>
        </is>
      </c>
      <c r="C37" t="inlineStr">
        <is>
          <t>KW Broad</t>
        </is>
      </c>
      <c r="D37" t="n">
        <v>2.9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39918972923667</t>
        </is>
      </c>
      <c r="K37" t="inlineStr">
        <is>
          <t>58373222198840</t>
        </is>
      </c>
      <c r="L37" t="inlineStr">
        <is>
          <t>133594334746179</t>
        </is>
      </c>
      <c r="M37" t="inlineStr"/>
      <c r="N37" t="inlineStr">
        <is>
          <t>spring cake pan 9 inch</t>
        </is>
      </c>
      <c r="O37" t="inlineStr"/>
      <c r="P37" t="inlineStr">
        <is>
          <t>Cakeware Pans 9 Inch - SP - KW - Main</t>
        </is>
      </c>
      <c r="Q37" t="inlineStr">
        <is>
          <t>spring cake pan 9 inch</t>
        </is>
      </c>
      <c r="R37" t="inlineStr">
        <is>
          <t>broad</t>
        </is>
      </c>
      <c r="S37" t="n">
        <v>0.55</v>
      </c>
      <c r="T37" t="n">
        <v>2.75</v>
      </c>
      <c r="U37" t="n">
        <v>1.5125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21</v>
      </c>
      <c r="AG37" t="n">
        <v>0.04761904761904762</v>
      </c>
      <c r="AH37" t="n">
        <v>0</v>
      </c>
      <c r="AI37" t="n">
        <v>1.27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9 Inch - SP - KW - Main - KW Broad</t>
        </is>
      </c>
      <c r="B38" t="inlineStr">
        <is>
          <t>Cakeware Pans 9 Inch</t>
        </is>
      </c>
      <c r="C38" t="inlineStr">
        <is>
          <t>KW Broad</t>
        </is>
      </c>
      <c r="D38" t="n">
        <v>2.9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39918972923667</t>
        </is>
      </c>
      <c r="K38" t="inlineStr">
        <is>
          <t>58373222198840</t>
        </is>
      </c>
      <c r="L38" t="inlineStr">
        <is>
          <t>156187385997095</t>
        </is>
      </c>
      <c r="M38" t="inlineStr"/>
      <c r="N38" t="inlineStr">
        <is>
          <t>pan removable bottom 9 inch</t>
        </is>
      </c>
      <c r="O38" t="inlineStr"/>
      <c r="P38" t="inlineStr">
        <is>
          <t>Cakeware Pans 9 Inch - SP - KW - Main</t>
        </is>
      </c>
      <c r="Q38" t="inlineStr">
        <is>
          <t>pan removable bottom 9 inch</t>
        </is>
      </c>
      <c r="R38" t="inlineStr">
        <is>
          <t>broad</t>
        </is>
      </c>
      <c r="S38" t="n">
        <v>0.45</v>
      </c>
      <c r="T38" t="n">
        <v>2.75</v>
      </c>
      <c r="U38" t="n">
        <v>1.2375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22</v>
      </c>
      <c r="AG38" t="n">
        <v>0.04545454545454546</v>
      </c>
      <c r="AH38" t="n">
        <v>1</v>
      </c>
      <c r="AI38" t="n">
        <v>1.23</v>
      </c>
      <c r="AJ38" t="n">
        <v>12.15447154471545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9 Inch - SP - KW - Main - KW Broad</t>
        </is>
      </c>
      <c r="B39" t="inlineStr">
        <is>
          <t>Cakeware Pans 9 Inch</t>
        </is>
      </c>
      <c r="C39" t="inlineStr">
        <is>
          <t>KW Broad</t>
        </is>
      </c>
      <c r="D39" t="n">
        <v>2.9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39918972923667</t>
        </is>
      </c>
      <c r="K39" t="inlineStr">
        <is>
          <t>58373222198840</t>
        </is>
      </c>
      <c r="L39" t="inlineStr">
        <is>
          <t>182487641634245</t>
        </is>
      </c>
      <c r="M39" t="inlineStr"/>
      <c r="N39" t="inlineStr">
        <is>
          <t>springboard pan 9 inch</t>
        </is>
      </c>
      <c r="O39" t="inlineStr"/>
      <c r="P39" t="inlineStr">
        <is>
          <t>Cakeware Pans 9 Inch - SP - KW - Main</t>
        </is>
      </c>
      <c r="Q39" t="inlineStr">
        <is>
          <t>springboard pan 9 inch</t>
        </is>
      </c>
      <c r="R39" t="inlineStr">
        <is>
          <t>broad</t>
        </is>
      </c>
      <c r="S39" t="n">
        <v>0.45</v>
      </c>
      <c r="T39" t="n">
        <v>2.75</v>
      </c>
      <c r="U39" t="n">
        <v>1.2375</v>
      </c>
      <c r="V39" t="n">
        <v>2</v>
      </c>
      <c r="W39" t="n">
        <v>1</v>
      </c>
      <c r="X39" t="n">
        <v>0</v>
      </c>
      <c r="Y39" t="n">
        <v>0</v>
      </c>
      <c r="Z39" t="n">
        <v>0.5</v>
      </c>
      <c r="AA39" t="n">
        <v>0</v>
      </c>
      <c r="AB39" t="n">
        <v>1.14</v>
      </c>
      <c r="AC39" t="n">
        <v>0</v>
      </c>
      <c r="AD39" t="n">
        <v>1.14</v>
      </c>
      <c r="AE39" t="n">
        <v>0</v>
      </c>
      <c r="AF39" t="n">
        <v>3</v>
      </c>
      <c r="AG39" t="n">
        <v>0.3333333333333333</v>
      </c>
      <c r="AH39" t="n">
        <v>0</v>
      </c>
      <c r="AI39" t="n">
        <v>1.14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9 Inch - SP - KW - Main - KW Broad</t>
        </is>
      </c>
      <c r="B40" t="inlineStr">
        <is>
          <t>Cakeware Pans 9 Inch</t>
        </is>
      </c>
      <c r="C40" t="inlineStr">
        <is>
          <t>KW Broad</t>
        </is>
      </c>
      <c r="D40" t="n">
        <v>2.9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39918972923667</t>
        </is>
      </c>
      <c r="K40" t="inlineStr">
        <is>
          <t>58373222198840</t>
        </is>
      </c>
      <c r="L40" t="inlineStr">
        <is>
          <t>40676659925020</t>
        </is>
      </c>
      <c r="M40" t="inlineStr"/>
      <c r="N40" t="inlineStr">
        <is>
          <t>cheesecake pan 9 removable bottom</t>
        </is>
      </c>
      <c r="O40" t="inlineStr"/>
      <c r="P40" t="inlineStr">
        <is>
          <t>Cakeware Pans 9 Inch - SP - KW - Main</t>
        </is>
      </c>
      <c r="Q40" t="inlineStr">
        <is>
          <t>cheesecake pan 9 removable bottom</t>
        </is>
      </c>
      <c r="R40" t="inlineStr">
        <is>
          <t>broad</t>
        </is>
      </c>
      <c r="S40" t="n">
        <v>0.45</v>
      </c>
      <c r="T40" t="n">
        <v>2.75</v>
      </c>
      <c r="U40" t="n">
        <v>1.2375</v>
      </c>
      <c r="V40" t="n">
        <v>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9 Inch - SP - KW - Main - KW Broad</t>
        </is>
      </c>
      <c r="B41" t="inlineStr">
        <is>
          <t>Cakeware Pans 9 Inch</t>
        </is>
      </c>
      <c r="C41" t="inlineStr">
        <is>
          <t>KW Broad</t>
        </is>
      </c>
      <c r="D41" t="n">
        <v>2.9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39918972923667</t>
        </is>
      </c>
      <c r="K41" t="inlineStr">
        <is>
          <t>58373222198840</t>
        </is>
      </c>
      <c r="L41" t="inlineStr">
        <is>
          <t>136873540975385</t>
        </is>
      </c>
      <c r="M41" t="inlineStr"/>
      <c r="N41" t="inlineStr">
        <is>
          <t>9in cheesecake pan</t>
        </is>
      </c>
      <c r="O41" t="inlineStr"/>
      <c r="P41" t="inlineStr">
        <is>
          <t>Cakeware Pans 9 Inch - SP - KW - Main</t>
        </is>
      </c>
      <c r="Q41" t="inlineStr">
        <is>
          <t>9in cheesecake pan</t>
        </is>
      </c>
      <c r="R41" t="inlineStr">
        <is>
          <t>broad</t>
        </is>
      </c>
      <c r="S41" t="n">
        <v>0.45</v>
      </c>
      <c r="T41" t="n">
        <v>2.75</v>
      </c>
      <c r="U41" t="n">
        <v>1.2375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0.47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9 Inch - SP - KW - Main - KW Broad</t>
        </is>
      </c>
      <c r="B42" t="inlineStr">
        <is>
          <t>Cakeware Pans 9 Inch</t>
        </is>
      </c>
      <c r="C42" t="inlineStr">
        <is>
          <t>KW Broad</t>
        </is>
      </c>
      <c r="D42" t="n">
        <v>2.9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39918972923667</t>
        </is>
      </c>
      <c r="K42" t="inlineStr">
        <is>
          <t>58373222198840</t>
        </is>
      </c>
      <c r="L42" t="inlineStr">
        <is>
          <t>40526576074703</t>
        </is>
      </c>
      <c r="M42" t="inlineStr"/>
      <c r="N42" t="inlineStr">
        <is>
          <t>9in springform cake pan</t>
        </is>
      </c>
      <c r="O42" t="inlineStr"/>
      <c r="P42" t="inlineStr">
        <is>
          <t>Cakeware Pans 9 Inch - SP - KW - Main</t>
        </is>
      </c>
      <c r="Q42" t="inlineStr">
        <is>
          <t>9in springform cake pan</t>
        </is>
      </c>
      <c r="R42" t="inlineStr">
        <is>
          <t>broad</t>
        </is>
      </c>
      <c r="S42" t="n">
        <v>0.45</v>
      </c>
      <c r="T42" t="n">
        <v>2.75</v>
      </c>
      <c r="U42" t="n">
        <v>1.2375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9 Inch - SP - KW - Main - KW Broad</t>
        </is>
      </c>
      <c r="B43" t="inlineStr">
        <is>
          <t>Cakeware Pans 9 Inch</t>
        </is>
      </c>
      <c r="C43" t="inlineStr">
        <is>
          <t>KW Broad</t>
        </is>
      </c>
      <c r="D43" t="n">
        <v>2.9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39918972923667</t>
        </is>
      </c>
      <c r="K43" t="inlineStr">
        <is>
          <t>58373222198840</t>
        </is>
      </c>
      <c r="L43" t="inlineStr">
        <is>
          <t>12879722432215</t>
        </is>
      </c>
      <c r="M43" t="inlineStr"/>
      <c r="N43" t="inlineStr">
        <is>
          <t>springform pan 9 inch nonstick leakproof</t>
        </is>
      </c>
      <c r="O43" t="inlineStr"/>
      <c r="P43" t="inlineStr">
        <is>
          <t>Cakeware Pans 9 Inch - SP - KW - Main</t>
        </is>
      </c>
      <c r="Q43" t="inlineStr">
        <is>
          <t>springform pan 9 inch nonstick leakproof</t>
        </is>
      </c>
      <c r="R43" t="inlineStr">
        <is>
          <t>broad</t>
        </is>
      </c>
      <c r="S43" t="n">
        <v>0.45</v>
      </c>
      <c r="T43" t="n">
        <v>2.75</v>
      </c>
      <c r="U43" t="n">
        <v>1.2375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9 Inch - SP - KW - Main - KW Broad</t>
        </is>
      </c>
      <c r="B44" t="inlineStr">
        <is>
          <t>Cakeware Pans 9 Inch</t>
        </is>
      </c>
      <c r="C44" t="inlineStr">
        <is>
          <t>KW Broad</t>
        </is>
      </c>
      <c r="D44" t="n">
        <v>2.9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39918972923667</t>
        </is>
      </c>
      <c r="K44" t="inlineStr">
        <is>
          <t>58373222198840</t>
        </is>
      </c>
      <c r="L44" t="inlineStr">
        <is>
          <t>73815314732459</t>
        </is>
      </c>
      <c r="M44" t="inlineStr"/>
      <c r="N44" t="inlineStr">
        <is>
          <t>9 baking pan round springform</t>
        </is>
      </c>
      <c r="O44" t="inlineStr"/>
      <c r="P44" t="inlineStr">
        <is>
          <t>Cakeware Pans 9 Inch - SP - KW - Main</t>
        </is>
      </c>
      <c r="Q44" t="inlineStr">
        <is>
          <t>9 baking pan round springform</t>
        </is>
      </c>
      <c r="R44" t="inlineStr">
        <is>
          <t>broad</t>
        </is>
      </c>
      <c r="S44" t="n">
        <v>0.45</v>
      </c>
      <c r="T44" t="n">
        <v>2.75</v>
      </c>
      <c r="U44" t="n">
        <v>1.2375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9 Inch - SP - KW - Main - KW Broad</t>
        </is>
      </c>
      <c r="B45" t="inlineStr">
        <is>
          <t>Cakeware Pans 9 Inch</t>
        </is>
      </c>
      <c r="C45" t="inlineStr">
        <is>
          <t>KW Broad</t>
        </is>
      </c>
      <c r="D45" t="n">
        <v>2.9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39918972923667</t>
        </is>
      </c>
      <c r="K45" t="inlineStr">
        <is>
          <t>58373222198840</t>
        </is>
      </c>
      <c r="L45" t="inlineStr">
        <is>
          <t>71185484687441</t>
        </is>
      </c>
      <c r="M45" t="inlineStr"/>
      <c r="N45" t="inlineStr">
        <is>
          <t>round baking pans for cakes 9 inch</t>
        </is>
      </c>
      <c r="O45" t="inlineStr"/>
      <c r="P45" t="inlineStr">
        <is>
          <t>Cakeware Pans 9 Inch - SP - KW - Main</t>
        </is>
      </c>
      <c r="Q45" t="inlineStr">
        <is>
          <t>round baking pans for cakes 9 inch</t>
        </is>
      </c>
      <c r="R45" t="inlineStr">
        <is>
          <t>broad</t>
        </is>
      </c>
      <c r="S45" t="n">
        <v>0.45</v>
      </c>
      <c r="T45" t="n">
        <v>2.75</v>
      </c>
      <c r="U45" t="n">
        <v>1.2375</v>
      </c>
      <c r="V45" t="n">
        <v>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17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9 Inch - SP - KW - Main - KW Broad</t>
        </is>
      </c>
      <c r="B46" t="inlineStr">
        <is>
          <t>Cakeware Pans 9 Inch</t>
        </is>
      </c>
      <c r="C46" t="inlineStr">
        <is>
          <t>KW Broad</t>
        </is>
      </c>
      <c r="D46" t="n">
        <v>2.9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39918972923667</t>
        </is>
      </c>
      <c r="K46" t="inlineStr">
        <is>
          <t>58373222198840</t>
        </is>
      </c>
      <c r="L46" t="inlineStr">
        <is>
          <t>218723937191482</t>
        </is>
      </c>
      <c r="M46" t="inlineStr"/>
      <c r="N46" t="inlineStr">
        <is>
          <t>cake baking pans 9 inch</t>
        </is>
      </c>
      <c r="O46" t="inlineStr"/>
      <c r="P46" t="inlineStr">
        <is>
          <t>Cakeware Pans 9 Inch - SP - KW - Main</t>
        </is>
      </c>
      <c r="Q46" t="inlineStr">
        <is>
          <t>cake baking pans 9 inch</t>
        </is>
      </c>
      <c r="R46" t="inlineStr">
        <is>
          <t>broad</t>
        </is>
      </c>
      <c r="S46" t="n">
        <v>0.45</v>
      </c>
      <c r="T46" t="n">
        <v>2.75</v>
      </c>
      <c r="U46" t="n">
        <v>1.2375</v>
      </c>
      <c r="V46" t="n">
        <v>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9 Inch - SP - KW - Main - KW Broad</t>
        </is>
      </c>
      <c r="B47" t="inlineStr">
        <is>
          <t>Cakeware Pans 9 Inch</t>
        </is>
      </c>
      <c r="C47" t="inlineStr">
        <is>
          <t>KW Broad</t>
        </is>
      </c>
      <c r="D47" t="n">
        <v>2.9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39918972923667</t>
        </is>
      </c>
      <c r="K47" t="inlineStr">
        <is>
          <t>58373222198840</t>
        </is>
      </c>
      <c r="L47" t="inlineStr">
        <is>
          <t>165331580728870</t>
        </is>
      </c>
      <c r="M47" t="inlineStr"/>
      <c r="N47" t="inlineStr">
        <is>
          <t>spring pan 9</t>
        </is>
      </c>
      <c r="O47" t="inlineStr"/>
      <c r="P47" t="inlineStr">
        <is>
          <t>Cakeware Pans 9 Inch - SP - KW - Main</t>
        </is>
      </c>
      <c r="Q47" t="inlineStr">
        <is>
          <t>spring pan 9</t>
        </is>
      </c>
      <c r="R47" t="inlineStr">
        <is>
          <t>broad</t>
        </is>
      </c>
      <c r="S47" t="n">
        <v>0.45</v>
      </c>
      <c r="T47" t="n">
        <v>2.75</v>
      </c>
      <c r="U47" t="n">
        <v>1.2375</v>
      </c>
      <c r="V47" t="n">
        <v>14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27</v>
      </c>
      <c r="AG47" t="n">
        <v>0.03703703703703703</v>
      </c>
      <c r="AH47" t="n">
        <v>1</v>
      </c>
      <c r="AI47" t="n">
        <v>0.92</v>
      </c>
      <c r="AJ47" t="n">
        <v>16.25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9 Inch - SP - KW - Main - KW Broad</t>
        </is>
      </c>
      <c r="B48" t="inlineStr">
        <is>
          <t>Cakeware Pans 9 Inch</t>
        </is>
      </c>
      <c r="C48" t="inlineStr">
        <is>
          <t>KW Broad</t>
        </is>
      </c>
      <c r="D48" t="n">
        <v>2.9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39918972923667</t>
        </is>
      </c>
      <c r="K48" t="inlineStr">
        <is>
          <t>58373222198840</t>
        </is>
      </c>
      <c r="L48" t="inlineStr">
        <is>
          <t>194254657009979</t>
        </is>
      </c>
      <c r="M48" t="inlineStr"/>
      <c r="N48" t="inlineStr">
        <is>
          <t>9 inch spring pan for cheesecake</t>
        </is>
      </c>
      <c r="O48" t="inlineStr"/>
      <c r="P48" t="inlineStr">
        <is>
          <t>Cakeware Pans 9 Inch - SP - KW - Main</t>
        </is>
      </c>
      <c r="Q48" t="inlineStr">
        <is>
          <t>9 inch spring pan for cheesecake</t>
        </is>
      </c>
      <c r="R48" t="inlineStr">
        <is>
          <t>broad</t>
        </is>
      </c>
      <c r="S48" t="n">
        <v>0.54</v>
      </c>
      <c r="T48" t="n">
        <v>2.75</v>
      </c>
      <c r="U48" t="n">
        <v>1.485</v>
      </c>
      <c r="V48" t="n">
        <v>12</v>
      </c>
      <c r="W48" t="n">
        <v>1</v>
      </c>
      <c r="X48" t="n">
        <v>0</v>
      </c>
      <c r="Y48" t="n">
        <v>0</v>
      </c>
      <c r="Z48" t="n">
        <v>0.0833</v>
      </c>
      <c r="AA48" t="n">
        <v>0</v>
      </c>
      <c r="AB48" t="n">
        <v>1.48</v>
      </c>
      <c r="AC48" t="n">
        <v>0</v>
      </c>
      <c r="AD48" t="n">
        <v>1.48</v>
      </c>
      <c r="AE48" t="n">
        <v>0</v>
      </c>
      <c r="AF48" t="n">
        <v>37</v>
      </c>
      <c r="AG48" t="n">
        <v>0.1351351351351351</v>
      </c>
      <c r="AH48" t="n">
        <v>0.2</v>
      </c>
      <c r="AI48" t="n">
        <v>1.222</v>
      </c>
      <c r="AJ48" t="n">
        <v>2.078559738134206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9 Inch - SP - KW - Main - KW Broad</t>
        </is>
      </c>
      <c r="B49" t="inlineStr">
        <is>
          <t>Cakeware Pans 9 Inch</t>
        </is>
      </c>
      <c r="C49" t="inlineStr">
        <is>
          <t>KW Broad</t>
        </is>
      </c>
      <c r="D49" t="n">
        <v>2.9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39918972923667</t>
        </is>
      </c>
      <c r="K49" t="inlineStr">
        <is>
          <t>58373222198840</t>
        </is>
      </c>
      <c r="L49" t="inlineStr">
        <is>
          <t>173188602272165</t>
        </is>
      </c>
      <c r="M49" t="inlineStr"/>
      <c r="N49" t="inlineStr">
        <is>
          <t>springform baking pan 9 inch</t>
        </is>
      </c>
      <c r="O49" t="inlineStr"/>
      <c r="P49" t="inlineStr">
        <is>
          <t>Cakeware Pans 9 Inch - SP - KW - Main</t>
        </is>
      </c>
      <c r="Q49" t="inlineStr">
        <is>
          <t>springform baking pan 9 inch</t>
        </is>
      </c>
      <c r="R49" t="inlineStr">
        <is>
          <t>broad</t>
        </is>
      </c>
      <c r="S49" t="n">
        <v>0.49</v>
      </c>
      <c r="T49" t="n">
        <v>2.75</v>
      </c>
      <c r="U49" t="n">
        <v>1.3475</v>
      </c>
      <c r="V49" t="n">
        <v>6</v>
      </c>
      <c r="W49" t="n">
        <v>2</v>
      </c>
      <c r="X49" t="n">
        <v>0</v>
      </c>
      <c r="Y49" t="n">
        <v>0</v>
      </c>
      <c r="Z49" t="n">
        <v>0.3333</v>
      </c>
      <c r="AA49" t="n">
        <v>0</v>
      </c>
      <c r="AB49" t="n">
        <v>2.68</v>
      </c>
      <c r="AC49" t="n">
        <v>0</v>
      </c>
      <c r="AD49" t="n">
        <v>1.34</v>
      </c>
      <c r="AE49" t="n">
        <v>0</v>
      </c>
      <c r="AF49" t="n">
        <v>36</v>
      </c>
      <c r="AG49" t="n">
        <v>0.1388888888888889</v>
      </c>
      <c r="AH49" t="n">
        <v>0</v>
      </c>
      <c r="AI49" t="n">
        <v>1.224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9 Inch - SP - KW - Main - KW Broad</t>
        </is>
      </c>
      <c r="B50" t="inlineStr">
        <is>
          <t>Cakeware Pans 9 Inch</t>
        </is>
      </c>
      <c r="C50" t="inlineStr">
        <is>
          <t>KW Broad</t>
        </is>
      </c>
      <c r="D50" t="n">
        <v>2.9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39918972923667</t>
        </is>
      </c>
      <c r="K50" t="inlineStr">
        <is>
          <t>58373222198840</t>
        </is>
      </c>
      <c r="L50" t="inlineStr">
        <is>
          <t>76681778417234</t>
        </is>
      </c>
      <c r="M50" t="inlineStr"/>
      <c r="N50" t="inlineStr">
        <is>
          <t>9inch cake pan</t>
        </is>
      </c>
      <c r="O50" t="inlineStr"/>
      <c r="P50" t="inlineStr">
        <is>
          <t>Cakeware Pans 9 Inch - SP - KW - Main</t>
        </is>
      </c>
      <c r="Q50" t="inlineStr">
        <is>
          <t>9inch cake pan</t>
        </is>
      </c>
      <c r="R50" t="inlineStr">
        <is>
          <t>broad</t>
        </is>
      </c>
      <c r="S50" t="n">
        <v>0.45</v>
      </c>
      <c r="T50" t="n">
        <v>2.75</v>
      </c>
      <c r="U50" t="n">
        <v>1.2375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9 Inch - SP - KW - Main - KW Broad</t>
        </is>
      </c>
      <c r="B51" t="inlineStr">
        <is>
          <t>Cakeware Pans 9 Inch</t>
        </is>
      </c>
      <c r="C51" t="inlineStr">
        <is>
          <t>KW Broad</t>
        </is>
      </c>
      <c r="D51" t="n">
        <v>2.9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39918972923667</t>
        </is>
      </c>
      <c r="K51" t="inlineStr">
        <is>
          <t>58373222198840</t>
        </is>
      </c>
      <c r="L51" t="inlineStr">
        <is>
          <t>259219358517071</t>
        </is>
      </c>
      <c r="M51" t="inlineStr"/>
      <c r="N51" t="inlineStr">
        <is>
          <t>9 round cake pan</t>
        </is>
      </c>
      <c r="O51" t="inlineStr"/>
      <c r="P51" t="inlineStr">
        <is>
          <t>Cakeware Pans 9 Inch - SP - KW - Main</t>
        </is>
      </c>
      <c r="Q51" t="inlineStr">
        <is>
          <t>9 round cake pan</t>
        </is>
      </c>
      <c r="R51" t="inlineStr">
        <is>
          <t>broad</t>
        </is>
      </c>
      <c r="S51" t="n">
        <v>0.5</v>
      </c>
      <c r="T51" t="n">
        <v>2.75</v>
      </c>
      <c r="U51" t="n">
        <v>1.375</v>
      </c>
      <c r="V51" t="n">
        <v>41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102</v>
      </c>
      <c r="AG51" t="n">
        <v>0.009803921568627451</v>
      </c>
      <c r="AH51" t="n">
        <v>0</v>
      </c>
      <c r="AI51" t="n">
        <v>1.37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9 Inch - SP - KW - Main - KW Broad</t>
        </is>
      </c>
      <c r="B52" t="inlineStr">
        <is>
          <t>Cakeware Pans 9 Inch</t>
        </is>
      </c>
      <c r="C52" t="inlineStr">
        <is>
          <t>KW Broad</t>
        </is>
      </c>
      <c r="D52" t="n">
        <v>2.9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39918972923667</t>
        </is>
      </c>
      <c r="K52" t="inlineStr">
        <is>
          <t>58373222198840</t>
        </is>
      </c>
      <c r="L52" t="inlineStr">
        <is>
          <t>65854668434047</t>
        </is>
      </c>
      <c r="M52" t="inlineStr"/>
      <c r="N52" t="inlineStr">
        <is>
          <t>cake tins round 9 inch</t>
        </is>
      </c>
      <c r="O52" t="inlineStr"/>
      <c r="P52" t="inlineStr">
        <is>
          <t>Cakeware Pans 9 Inch - SP - KW - Main</t>
        </is>
      </c>
      <c r="Q52" t="inlineStr">
        <is>
          <t>cake tins round 9 inch</t>
        </is>
      </c>
      <c r="R52" t="inlineStr">
        <is>
          <t>broad</t>
        </is>
      </c>
      <c r="S52" t="n">
        <v>0.45</v>
      </c>
      <c r="T52" t="n">
        <v>2.75</v>
      </c>
      <c r="U52" t="n">
        <v>1.2375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0.47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9 Inch - SP - KW - Main - KW Broad</t>
        </is>
      </c>
      <c r="B53" t="inlineStr">
        <is>
          <t>Cakeware Pans 9 Inch</t>
        </is>
      </c>
      <c r="C53" t="inlineStr">
        <is>
          <t>KW Broad</t>
        </is>
      </c>
      <c r="D53" t="n">
        <v>2.9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39918972923667</t>
        </is>
      </c>
      <c r="K53" t="inlineStr">
        <is>
          <t>58373222198840</t>
        </is>
      </c>
      <c r="L53" t="inlineStr">
        <is>
          <t>8960402962972</t>
        </is>
      </c>
      <c r="M53" t="inlineStr"/>
      <c r="N53" t="inlineStr">
        <is>
          <t>9x9 round baking pan</t>
        </is>
      </c>
      <c r="O53" t="inlineStr"/>
      <c r="P53" t="inlineStr">
        <is>
          <t>Cakeware Pans 9 Inch - SP - KW - Main</t>
        </is>
      </c>
      <c r="Q53" t="inlineStr">
        <is>
          <t>9x9 round baking pan</t>
        </is>
      </c>
      <c r="R53" t="inlineStr">
        <is>
          <t>broad</t>
        </is>
      </c>
      <c r="S53" t="n">
        <v>0.45</v>
      </c>
      <c r="T53" t="n">
        <v>2.75</v>
      </c>
      <c r="U53" t="n">
        <v>1.2375</v>
      </c>
      <c r="V53" t="n">
        <v>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12</v>
      </c>
      <c r="AG53" t="n">
        <v>0.1666666666666666</v>
      </c>
      <c r="AH53" t="n">
        <v>0</v>
      </c>
      <c r="AI53" t="n">
        <v>1.075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9 Inch - SP - KW - Main - KW Broad</t>
        </is>
      </c>
      <c r="B54" t="inlineStr">
        <is>
          <t>Cakeware Pans 9 Inch</t>
        </is>
      </c>
      <c r="C54" t="inlineStr">
        <is>
          <t>KW Broad</t>
        </is>
      </c>
      <c r="D54" t="n">
        <v>2.9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39918972923667</t>
        </is>
      </c>
      <c r="K54" t="inlineStr">
        <is>
          <t>58373222198840</t>
        </is>
      </c>
      <c r="L54" t="inlineStr">
        <is>
          <t>93744862559520</t>
        </is>
      </c>
      <c r="M54" t="inlineStr"/>
      <c r="N54" t="inlineStr">
        <is>
          <t>nine inch round cake pan</t>
        </is>
      </c>
      <c r="O54" t="inlineStr"/>
      <c r="P54" t="inlineStr">
        <is>
          <t>Cakeware Pans 9 Inch - SP - KW - Main</t>
        </is>
      </c>
      <c r="Q54" t="inlineStr">
        <is>
          <t>nine inch round cake pan</t>
        </is>
      </c>
      <c r="R54" t="inlineStr">
        <is>
          <t>broad</t>
        </is>
      </c>
      <c r="S54" t="n">
        <v>0.45</v>
      </c>
      <c r="T54" t="n">
        <v>2.75</v>
      </c>
      <c r="U54" t="n">
        <v>1.2375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7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9 Inch - SP - KW - Main - KW Broad</t>
        </is>
      </c>
      <c r="B55" t="inlineStr">
        <is>
          <t>Cakeware Pans 9 Inch</t>
        </is>
      </c>
      <c r="C55" t="inlineStr">
        <is>
          <t>KW Broad</t>
        </is>
      </c>
      <c r="D55" t="n">
        <v>2.9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39918972923667</t>
        </is>
      </c>
      <c r="K55" t="inlineStr">
        <is>
          <t>58373222198840</t>
        </is>
      </c>
      <c r="L55" t="inlineStr">
        <is>
          <t>190322408147963</t>
        </is>
      </c>
      <c r="M55" t="inlineStr"/>
      <c r="N55" t="inlineStr">
        <is>
          <t>9in round cake pan</t>
        </is>
      </c>
      <c r="O55" t="inlineStr"/>
      <c r="P55" t="inlineStr">
        <is>
          <t>Cakeware Pans 9 Inch - SP - KW - Main</t>
        </is>
      </c>
      <c r="Q55" t="inlineStr">
        <is>
          <t>9in round cake pan</t>
        </is>
      </c>
      <c r="R55" t="inlineStr">
        <is>
          <t>broad</t>
        </is>
      </c>
      <c r="S55" t="n">
        <v>0.45</v>
      </c>
      <c r="T55" t="n">
        <v>2.75</v>
      </c>
      <c r="U55" t="n">
        <v>1.2375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9 Inch - SP - KW - Main - KW Broad</t>
        </is>
      </c>
      <c r="B56" t="inlineStr">
        <is>
          <t>Cakeware Pans 9 Inch</t>
        </is>
      </c>
      <c r="C56" t="inlineStr">
        <is>
          <t>KW Broad</t>
        </is>
      </c>
      <c r="D56" t="n">
        <v>2.9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39918972923667</t>
        </is>
      </c>
      <c r="K56" t="inlineStr">
        <is>
          <t>58373222198840</t>
        </is>
      </c>
      <c r="L56" t="inlineStr">
        <is>
          <t>266105933351145</t>
        </is>
      </c>
      <c r="M56" t="inlineStr"/>
      <c r="N56" t="inlineStr">
        <is>
          <t>nine inch cake pan</t>
        </is>
      </c>
      <c r="O56" t="inlineStr"/>
      <c r="P56" t="inlineStr">
        <is>
          <t>Cakeware Pans 9 Inch - SP - KW - Main</t>
        </is>
      </c>
      <c r="Q56" t="inlineStr">
        <is>
          <t>nine inch cake pan</t>
        </is>
      </c>
      <c r="R56" t="inlineStr">
        <is>
          <t>broad</t>
        </is>
      </c>
      <c r="S56" t="n">
        <v>0.45</v>
      </c>
      <c r="T56" t="n">
        <v>2.75</v>
      </c>
      <c r="U56" t="n">
        <v>1.2375</v>
      </c>
      <c r="V56" t="n">
        <v>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8</v>
      </c>
      <c r="AG56" t="n">
        <v>0.125</v>
      </c>
      <c r="AH56" t="n">
        <v>0</v>
      </c>
      <c r="AI56" t="n">
        <v>1.23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9 Inch - SP - KW - Main - KW Broad</t>
        </is>
      </c>
      <c r="B57" t="inlineStr">
        <is>
          <t>Cakeware Pans 9 Inch</t>
        </is>
      </c>
      <c r="C57" t="inlineStr">
        <is>
          <t>KW Broad</t>
        </is>
      </c>
      <c r="D57" t="n">
        <v>2.9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39918972923667</t>
        </is>
      </c>
      <c r="K57" t="inlineStr">
        <is>
          <t>58373222198840</t>
        </is>
      </c>
      <c r="L57" t="inlineStr">
        <is>
          <t>13452982125687</t>
        </is>
      </c>
      <c r="M57" t="inlineStr"/>
      <c r="N57" t="inlineStr">
        <is>
          <t>baking pan 9 inch</t>
        </is>
      </c>
      <c r="O57" t="inlineStr"/>
      <c r="P57" t="inlineStr">
        <is>
          <t>Cakeware Pans 9 Inch - SP - KW - Main</t>
        </is>
      </c>
      <c r="Q57" t="inlineStr">
        <is>
          <t>baking pan 9 inch</t>
        </is>
      </c>
      <c r="R57" t="inlineStr">
        <is>
          <t>broad</t>
        </is>
      </c>
      <c r="S57" t="n">
        <v>0.45</v>
      </c>
      <c r="T57" t="n">
        <v>2.75</v>
      </c>
      <c r="U57" t="n">
        <v>1.2375</v>
      </c>
      <c r="V57" t="n">
        <v>15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62</v>
      </c>
      <c r="AG57" t="n">
        <v>0.01612903225806452</v>
      </c>
      <c r="AH57" t="n">
        <v>0</v>
      </c>
      <c r="AI57" t="n">
        <v>1.23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9 Inch - SP - KW - Main - KW Broad</t>
        </is>
      </c>
      <c r="B58" t="inlineStr">
        <is>
          <t>Cakeware Pans 9 Inch</t>
        </is>
      </c>
      <c r="C58" t="inlineStr">
        <is>
          <t>KW Broad</t>
        </is>
      </c>
      <c r="D58" t="n">
        <v>2.9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39918972923667</t>
        </is>
      </c>
      <c r="K58" t="inlineStr">
        <is>
          <t>58373222198840</t>
        </is>
      </c>
      <c r="L58" t="inlineStr">
        <is>
          <t>269496161846052</t>
        </is>
      </c>
      <c r="M58" t="inlineStr"/>
      <c r="N58" t="inlineStr">
        <is>
          <t>nonstick 9 inch cake pan</t>
        </is>
      </c>
      <c r="O58" t="inlineStr"/>
      <c r="P58" t="inlineStr">
        <is>
          <t>Cakeware Pans 9 Inch - SP - KW - Main</t>
        </is>
      </c>
      <c r="Q58" t="inlineStr">
        <is>
          <t>nonstick 9 inch cake pan</t>
        </is>
      </c>
      <c r="R58" t="inlineStr">
        <is>
          <t>broad</t>
        </is>
      </c>
      <c r="S58" t="n">
        <v>0.45</v>
      </c>
      <c r="T58" t="n">
        <v>2.75</v>
      </c>
      <c r="U58" t="n">
        <v>1.2375</v>
      </c>
      <c r="V58" t="n">
        <v>10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24</v>
      </c>
      <c r="AG58" t="n">
        <v>0.04166666666666666</v>
      </c>
      <c r="AH58" t="n">
        <v>0</v>
      </c>
      <c r="AI58" t="n">
        <v>1.23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9 Inch - SP - KW - Main - KW Broad</t>
        </is>
      </c>
      <c r="B59" t="inlineStr">
        <is>
          <t>Cakeware Pans 9 Inch</t>
        </is>
      </c>
      <c r="C59" t="inlineStr">
        <is>
          <t>KW Broad</t>
        </is>
      </c>
      <c r="D59" t="n">
        <v>2.9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39918972923667</t>
        </is>
      </c>
      <c r="K59" t="inlineStr">
        <is>
          <t>58373222198840</t>
        </is>
      </c>
      <c r="L59" t="inlineStr">
        <is>
          <t>244596919936358</t>
        </is>
      </c>
      <c r="M59" t="inlineStr"/>
      <c r="N59" t="inlineStr">
        <is>
          <t>9 round baking pan</t>
        </is>
      </c>
      <c r="O59" t="inlineStr"/>
      <c r="P59" t="inlineStr">
        <is>
          <t>Cakeware Pans 9 Inch - SP - KW - Main</t>
        </is>
      </c>
      <c r="Q59" t="inlineStr">
        <is>
          <t>9 round baking pan</t>
        </is>
      </c>
      <c r="R59" t="inlineStr">
        <is>
          <t>broad</t>
        </is>
      </c>
      <c r="S59" t="n">
        <v>0.45</v>
      </c>
      <c r="T59" t="n">
        <v>2.75</v>
      </c>
      <c r="U59" t="n">
        <v>1.2375</v>
      </c>
      <c r="V59" t="n">
        <v>26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105</v>
      </c>
      <c r="AG59" t="n">
        <v>0.009523809523809525</v>
      </c>
      <c r="AH59" t="n">
        <v>0</v>
      </c>
      <c r="AI59" t="n">
        <v>1.23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9 Inch - SP - KW - Main - KW Broad</t>
        </is>
      </c>
      <c r="B60" t="inlineStr">
        <is>
          <t>Cakeware Pans 9 Inch</t>
        </is>
      </c>
      <c r="C60" t="inlineStr">
        <is>
          <t>KW Broad</t>
        </is>
      </c>
      <c r="D60" t="n">
        <v>2.9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39918972923667</t>
        </is>
      </c>
      <c r="K60" t="inlineStr">
        <is>
          <t>58373222198840</t>
        </is>
      </c>
      <c r="L60" t="inlineStr">
        <is>
          <t>254472452126745</t>
        </is>
      </c>
      <c r="M60" t="inlineStr"/>
      <c r="N60" t="inlineStr">
        <is>
          <t>9 inch cake round</t>
        </is>
      </c>
      <c r="O60" t="inlineStr"/>
      <c r="P60" t="inlineStr">
        <is>
          <t>Cakeware Pans 9 Inch - SP - KW - Main</t>
        </is>
      </c>
      <c r="Q60" t="inlineStr">
        <is>
          <t>9 inch cake round</t>
        </is>
      </c>
      <c r="R60" t="inlineStr">
        <is>
          <t>broad</t>
        </is>
      </c>
      <c r="S60" t="n">
        <v>0.45</v>
      </c>
      <c r="T60" t="n">
        <v>2.75</v>
      </c>
      <c r="U60" t="n">
        <v>1.2375</v>
      </c>
      <c r="V60" t="n">
        <v>47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115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9 Inch - SP - KW - Main - KW Broad</t>
        </is>
      </c>
      <c r="B61" t="inlineStr">
        <is>
          <t>Cakeware Pans 9 Inch</t>
        </is>
      </c>
      <c r="C61" t="inlineStr">
        <is>
          <t>KW Broad</t>
        </is>
      </c>
      <c r="D61" t="n">
        <v>2.9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39918972923667</t>
        </is>
      </c>
      <c r="K61" t="inlineStr">
        <is>
          <t>58373222198840</t>
        </is>
      </c>
      <c r="L61" t="inlineStr">
        <is>
          <t>174863230853551</t>
        </is>
      </c>
      <c r="M61" t="inlineStr"/>
      <c r="N61" t="inlineStr">
        <is>
          <t>9 nonstick cake pan</t>
        </is>
      </c>
      <c r="O61" t="inlineStr"/>
      <c r="P61" t="inlineStr">
        <is>
          <t>Cakeware Pans 9 Inch - SP - KW - Main</t>
        </is>
      </c>
      <c r="Q61" t="inlineStr">
        <is>
          <t>9 nonstick cake pan</t>
        </is>
      </c>
      <c r="R61" t="inlineStr">
        <is>
          <t>broad</t>
        </is>
      </c>
      <c r="S61" t="n">
        <v>0.45</v>
      </c>
      <c r="T61" t="n">
        <v>2.75</v>
      </c>
      <c r="U61" t="n">
        <v>1.2375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21</v>
      </c>
      <c r="AG61" t="n">
        <v>0.04761904761904762</v>
      </c>
      <c r="AH61" t="n">
        <v>0</v>
      </c>
      <c r="AI61" t="n">
        <v>1.18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9 Inch - SP - KW - Main - KW Broad</t>
        </is>
      </c>
      <c r="B62" t="inlineStr">
        <is>
          <t>Cakeware Pans 9 Inch</t>
        </is>
      </c>
      <c r="C62" t="inlineStr">
        <is>
          <t>KW Broad</t>
        </is>
      </c>
      <c r="D62" t="n">
        <v>2.9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39918972923667</t>
        </is>
      </c>
      <c r="K62" t="inlineStr">
        <is>
          <t>58373222198840</t>
        </is>
      </c>
      <c r="L62" t="inlineStr">
        <is>
          <t>140044914268917</t>
        </is>
      </c>
      <c r="M62" t="inlineStr"/>
      <c r="N62" t="inlineStr">
        <is>
          <t>9 cake round</t>
        </is>
      </c>
      <c r="O62" t="inlineStr"/>
      <c r="P62" t="inlineStr">
        <is>
          <t>Cakeware Pans 9 Inch - SP - KW - Main</t>
        </is>
      </c>
      <c r="Q62" t="inlineStr">
        <is>
          <t>9 cake round</t>
        </is>
      </c>
      <c r="R62" t="inlineStr">
        <is>
          <t>broad</t>
        </is>
      </c>
      <c r="S62" t="n">
        <v>0.45</v>
      </c>
      <c r="T62" t="n">
        <v>2.75</v>
      </c>
      <c r="U62" t="n">
        <v>1.2375</v>
      </c>
      <c r="V62" t="n">
        <v>50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125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9 Inch - SP - KW - Main - KW Broad</t>
        </is>
      </c>
      <c r="B63" t="inlineStr">
        <is>
          <t>Cakeware Pans 9 Inch</t>
        </is>
      </c>
      <c r="C63" t="inlineStr">
        <is>
          <t>KW Broad</t>
        </is>
      </c>
      <c r="D63" t="n">
        <v>2.9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39918972923667</t>
        </is>
      </c>
      <c r="K63" t="inlineStr">
        <is>
          <t>58373222198840</t>
        </is>
      </c>
      <c r="L63" t="inlineStr">
        <is>
          <t>202881228730549</t>
        </is>
      </c>
      <c r="M63" t="inlineStr"/>
      <c r="N63" t="inlineStr">
        <is>
          <t>9 cake</t>
        </is>
      </c>
      <c r="O63" t="inlineStr"/>
      <c r="P63" t="inlineStr">
        <is>
          <t>Cakeware Pans 9 Inch - SP - KW - Main</t>
        </is>
      </c>
      <c r="Q63" t="inlineStr">
        <is>
          <t>9 cake</t>
        </is>
      </c>
      <c r="R63" t="inlineStr">
        <is>
          <t>broad</t>
        </is>
      </c>
      <c r="S63" t="n">
        <v>0.45</v>
      </c>
      <c r="T63" t="n">
        <v>2.75</v>
      </c>
      <c r="U63" t="n">
        <v>1.2375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9 Inch - SP - KW - Main - KW Broad</t>
        </is>
      </c>
      <c r="B64" t="inlineStr">
        <is>
          <t>Cakeware Pans 9 Inch</t>
        </is>
      </c>
      <c r="C64" t="inlineStr">
        <is>
          <t>KW Broad</t>
        </is>
      </c>
      <c r="D64" t="n">
        <v>2.9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39918972923667</t>
        </is>
      </c>
      <c r="K64" t="inlineStr">
        <is>
          <t>58373222198840</t>
        </is>
      </c>
      <c r="L64" t="inlineStr">
        <is>
          <t>196516978083486</t>
        </is>
      </c>
      <c r="M64" t="inlineStr"/>
      <c r="N64" t="inlineStr">
        <is>
          <t>9x2 cake pan round</t>
        </is>
      </c>
      <c r="O64" t="inlineStr"/>
      <c r="P64" t="inlineStr">
        <is>
          <t>Cakeware Pans 9 Inch - SP - KW - Main</t>
        </is>
      </c>
      <c r="Q64" t="inlineStr">
        <is>
          <t>9x2 cake pan round</t>
        </is>
      </c>
      <c r="R64" t="inlineStr">
        <is>
          <t>broad</t>
        </is>
      </c>
      <c r="S64" t="n">
        <v>0.45</v>
      </c>
      <c r="T64" t="n">
        <v>2.75</v>
      </c>
      <c r="U64" t="n">
        <v>1.2375</v>
      </c>
      <c r="V64" t="n">
        <v>12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20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9 Inch - SP - KW - Main - KW Broad</t>
        </is>
      </c>
      <c r="B65" t="inlineStr">
        <is>
          <t>Cakeware Pans 9 Inch</t>
        </is>
      </c>
      <c r="C65" t="inlineStr">
        <is>
          <t>KW Broad</t>
        </is>
      </c>
      <c r="D65" t="n">
        <v>2.9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39918972923667</t>
        </is>
      </c>
      <c r="K65" t="inlineStr">
        <is>
          <t>58373222198840</t>
        </is>
      </c>
      <c r="L65" t="inlineStr">
        <is>
          <t>196221200759532</t>
        </is>
      </c>
      <c r="M65" t="inlineStr"/>
      <c r="N65" t="inlineStr">
        <is>
          <t>9x2 cake pan</t>
        </is>
      </c>
      <c r="O65" t="inlineStr"/>
      <c r="P65" t="inlineStr">
        <is>
          <t>Cakeware Pans 9 Inch - SP - KW - Main</t>
        </is>
      </c>
      <c r="Q65" t="inlineStr">
        <is>
          <t>9x2 cake pan</t>
        </is>
      </c>
      <c r="R65" t="inlineStr">
        <is>
          <t>broad</t>
        </is>
      </c>
      <c r="S65" t="n">
        <v>0.45</v>
      </c>
      <c r="T65" t="n">
        <v>2.75</v>
      </c>
      <c r="U65" t="n">
        <v>1.2375</v>
      </c>
      <c r="V65" t="n">
        <v>19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54</v>
      </c>
      <c r="AG65" t="n">
        <v>0.01851851851851852</v>
      </c>
      <c r="AH65" t="n">
        <v>1</v>
      </c>
      <c r="AI65" t="n">
        <v>1.15</v>
      </c>
      <c r="AJ65" t="n">
        <v>13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9 Inch - SP - KW - Main - KW Broad</t>
        </is>
      </c>
      <c r="B66" t="inlineStr">
        <is>
          <t>Cakeware Pans 9 Inch</t>
        </is>
      </c>
      <c r="C66" t="inlineStr">
        <is>
          <t>KW Broad</t>
        </is>
      </c>
      <c r="D66" t="n">
        <v>2.9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39918972923667</t>
        </is>
      </c>
      <c r="K66" t="inlineStr">
        <is>
          <t>58373222198840</t>
        </is>
      </c>
      <c r="L66" t="inlineStr">
        <is>
          <t>164685570601704</t>
        </is>
      </c>
      <c r="M66" t="inlineStr"/>
      <c r="N66" t="inlineStr">
        <is>
          <t>cheesecake springform pan 9</t>
        </is>
      </c>
      <c r="O66" t="inlineStr"/>
      <c r="P66" t="inlineStr">
        <is>
          <t>Cakeware Pans 9 Inch - SP - KW - Main</t>
        </is>
      </c>
      <c r="Q66" t="inlineStr">
        <is>
          <t>cheesecake springform pan 9</t>
        </is>
      </c>
      <c r="R66" t="inlineStr">
        <is>
          <t>broad</t>
        </is>
      </c>
      <c r="S66" t="n">
        <v>0.45</v>
      </c>
      <c r="T66" t="n">
        <v>2.75</v>
      </c>
      <c r="U66" t="n">
        <v>1.2375</v>
      </c>
      <c r="V66" t="n">
        <v>16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64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9 Inch - SP - KW - Main - KW Broad</t>
        </is>
      </c>
      <c r="B67" t="inlineStr">
        <is>
          <t>Cakeware Pans 9 Inch</t>
        </is>
      </c>
      <c r="C67" t="inlineStr">
        <is>
          <t>KW Broad</t>
        </is>
      </c>
      <c r="D67" t="n">
        <v>2.9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39918972923667</t>
        </is>
      </c>
      <c r="K67" t="inlineStr">
        <is>
          <t>58373222198840</t>
        </is>
      </c>
      <c r="L67" t="inlineStr">
        <is>
          <t>276314047645703</t>
        </is>
      </c>
      <c r="M67" t="inlineStr"/>
      <c r="N67" t="inlineStr">
        <is>
          <t>9in springform pan cheesecake</t>
        </is>
      </c>
      <c r="O67" t="inlineStr"/>
      <c r="P67" t="inlineStr">
        <is>
          <t>Cakeware Pans 9 Inch - SP - KW - Main</t>
        </is>
      </c>
      <c r="Q67" t="inlineStr">
        <is>
          <t>9in springform pan cheesecake</t>
        </is>
      </c>
      <c r="R67" t="inlineStr">
        <is>
          <t>broad</t>
        </is>
      </c>
      <c r="S67" t="n">
        <v>0.45</v>
      </c>
      <c r="T67" t="n">
        <v>2.75</v>
      </c>
      <c r="U67" t="n">
        <v>1.2375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9 Inch - SP - KW - Main - KW Broad</t>
        </is>
      </c>
      <c r="B68" t="inlineStr">
        <is>
          <t>Cakeware Pans 9 Inch</t>
        </is>
      </c>
      <c r="C68" t="inlineStr">
        <is>
          <t>KW Broad</t>
        </is>
      </c>
      <c r="D68" t="n">
        <v>2.9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39918972923667</t>
        </is>
      </c>
      <c r="K68" t="inlineStr">
        <is>
          <t>58373222198840</t>
        </is>
      </c>
      <c r="L68" t="inlineStr">
        <is>
          <t>115783114028151</t>
        </is>
      </c>
      <c r="M68" t="inlineStr"/>
      <c r="N68" t="inlineStr">
        <is>
          <t>9 inch springform pan best</t>
        </is>
      </c>
      <c r="O68" t="inlineStr"/>
      <c r="P68" t="inlineStr">
        <is>
          <t>Cakeware Pans 9 Inch - SP - KW - Main</t>
        </is>
      </c>
      <c r="Q68" t="inlineStr">
        <is>
          <t>9 inch springform pan best</t>
        </is>
      </c>
      <c r="R68" t="inlineStr">
        <is>
          <t>broad</t>
        </is>
      </c>
      <c r="S68" t="n">
        <v>0.45</v>
      </c>
      <c r="T68" t="n">
        <v>2.75</v>
      </c>
      <c r="U68" t="n">
        <v>1.2375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</v>
      </c>
      <c r="AG68" t="n">
        <v>0.25</v>
      </c>
      <c r="AH68" t="n">
        <v>0</v>
      </c>
      <c r="AI68" t="n">
        <v>1.23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9 Inch - SP - KW - Main - KW Broad</t>
        </is>
      </c>
      <c r="B69" t="inlineStr">
        <is>
          <t>Cakeware Pans 9 Inch</t>
        </is>
      </c>
      <c r="C69" t="inlineStr">
        <is>
          <t>KW Broad</t>
        </is>
      </c>
      <c r="D69" t="n">
        <v>2.9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39918972923667</t>
        </is>
      </c>
      <c r="K69" t="inlineStr">
        <is>
          <t>58373222198840</t>
        </is>
      </c>
      <c r="L69" t="inlineStr">
        <is>
          <t>68702712909400</t>
        </is>
      </c>
      <c r="M69" t="inlineStr"/>
      <c r="N69" t="inlineStr">
        <is>
          <t>springfoam pan 9</t>
        </is>
      </c>
      <c r="O69" t="inlineStr"/>
      <c r="P69" t="inlineStr">
        <is>
          <t>Cakeware Pans 9 Inch - SP - KW - Main</t>
        </is>
      </c>
      <c r="Q69" t="inlineStr">
        <is>
          <t>springfoam pan 9</t>
        </is>
      </c>
      <c r="R69" t="inlineStr">
        <is>
          <t>broad</t>
        </is>
      </c>
      <c r="S69" t="n">
        <v>0.45</v>
      </c>
      <c r="T69" t="n">
        <v>2.75</v>
      </c>
      <c r="U69" t="n">
        <v>1.2375</v>
      </c>
      <c r="V69" t="n">
        <v>9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9 Inch - SP - KW - Main - KW Broad</t>
        </is>
      </c>
      <c r="B70" t="inlineStr">
        <is>
          <t>Cakeware Pans 9 Inch</t>
        </is>
      </c>
      <c r="C70" t="inlineStr">
        <is>
          <t>KW Broad</t>
        </is>
      </c>
      <c r="D70" t="n">
        <v>2.9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39918972923667</t>
        </is>
      </c>
      <c r="K70" t="inlineStr">
        <is>
          <t>58373222198840</t>
        </is>
      </c>
      <c r="L70" t="inlineStr">
        <is>
          <t>20365914324303</t>
        </is>
      </c>
      <c r="M70" t="inlineStr"/>
      <c r="N70" t="inlineStr">
        <is>
          <t>9 round springform cake pan</t>
        </is>
      </c>
      <c r="O70" t="inlineStr"/>
      <c r="P70" t="inlineStr">
        <is>
          <t>Cakeware Pans 9 Inch - SP - KW - Main</t>
        </is>
      </c>
      <c r="Q70" t="inlineStr">
        <is>
          <t>9 round springform cake pan</t>
        </is>
      </c>
      <c r="R70" t="inlineStr">
        <is>
          <t>broad</t>
        </is>
      </c>
      <c r="S70" t="n">
        <v>0.45</v>
      </c>
      <c r="T70" t="n">
        <v>2.75</v>
      </c>
      <c r="U70" t="n">
        <v>1.2375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10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9 Inch - SP - KW - Main - KW Broad</t>
        </is>
      </c>
      <c r="B71" t="inlineStr">
        <is>
          <t>Cakeware Pans 9 Inch</t>
        </is>
      </c>
      <c r="C71" t="inlineStr">
        <is>
          <t>KW Broad</t>
        </is>
      </c>
      <c r="D71" t="n">
        <v>2.9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39918972923667</t>
        </is>
      </c>
      <c r="K71" t="inlineStr">
        <is>
          <t>58373222198840</t>
        </is>
      </c>
      <c r="L71" t="inlineStr">
        <is>
          <t>67478347421954</t>
        </is>
      </c>
      <c r="M71" t="inlineStr"/>
      <c r="N71" t="inlineStr">
        <is>
          <t>9 inch springform pan bottom</t>
        </is>
      </c>
      <c r="O71" t="inlineStr"/>
      <c r="P71" t="inlineStr">
        <is>
          <t>Cakeware Pans 9 Inch - SP - KW - Main</t>
        </is>
      </c>
      <c r="Q71" t="inlineStr">
        <is>
          <t>9 inch springform pan bottom</t>
        </is>
      </c>
      <c r="R71" t="inlineStr">
        <is>
          <t>broad</t>
        </is>
      </c>
      <c r="S71" t="n">
        <v>0.45</v>
      </c>
      <c r="T71" t="n">
        <v>2.75</v>
      </c>
      <c r="U71" t="n">
        <v>1.2375</v>
      </c>
      <c r="V71" t="n">
        <v>15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9 Inch - SP - KW - Main - KW Broad</t>
        </is>
      </c>
      <c r="B72" t="inlineStr">
        <is>
          <t>Cakeware Pans 9 Inch</t>
        </is>
      </c>
      <c r="C72" t="inlineStr">
        <is>
          <t>KW Broad</t>
        </is>
      </c>
      <c r="D72" t="n">
        <v>2.9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39918972923667</t>
        </is>
      </c>
      <c r="K72" t="inlineStr">
        <is>
          <t>58373222198840</t>
        </is>
      </c>
      <c r="L72" t="inlineStr">
        <is>
          <t>58750525532936</t>
        </is>
      </c>
      <c r="M72" t="inlineStr"/>
      <c r="N72" t="inlineStr">
        <is>
          <t>springform pan leakproof 9</t>
        </is>
      </c>
      <c r="O72" t="inlineStr"/>
      <c r="P72" t="inlineStr">
        <is>
          <t>Cakeware Pans 9 Inch - SP - KW - Main</t>
        </is>
      </c>
      <c r="Q72" t="inlineStr">
        <is>
          <t>springform pan leakproof 9</t>
        </is>
      </c>
      <c r="R72" t="inlineStr">
        <is>
          <t>broad</t>
        </is>
      </c>
      <c r="S72" t="n">
        <v>0.45</v>
      </c>
      <c r="T72" t="n">
        <v>2.75</v>
      </c>
      <c r="U72" t="n">
        <v>1.2375</v>
      </c>
      <c r="V72" t="n">
        <v>5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9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9 Inch - SP - KW - Main - KW Broad</t>
        </is>
      </c>
      <c r="B73" t="inlineStr">
        <is>
          <t>Cakeware Pans 9 Inch</t>
        </is>
      </c>
      <c r="C73" t="inlineStr">
        <is>
          <t>KW Broad</t>
        </is>
      </c>
      <c r="D73" t="n">
        <v>2.9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39918972923667</t>
        </is>
      </c>
      <c r="K73" t="inlineStr">
        <is>
          <t>58373222198840</t>
        </is>
      </c>
      <c r="L73" t="inlineStr">
        <is>
          <t>6421294709291</t>
        </is>
      </c>
      <c r="M73" t="inlineStr"/>
      <c r="N73" t="inlineStr">
        <is>
          <t>23cm springform pan</t>
        </is>
      </c>
      <c r="O73" t="inlineStr"/>
      <c r="P73" t="inlineStr">
        <is>
          <t>Cakeware Pans 9 Inch - SP - KW - Main</t>
        </is>
      </c>
      <c r="Q73" t="inlineStr">
        <is>
          <t>23cm springform pan</t>
        </is>
      </c>
      <c r="R73" t="inlineStr">
        <is>
          <t>broad</t>
        </is>
      </c>
      <c r="S73" t="n">
        <v>0.45</v>
      </c>
      <c r="T73" t="n">
        <v>2.75</v>
      </c>
      <c r="U73" t="n">
        <v>1.2375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9 Inch - SP - KW - Main - KW Broad</t>
        </is>
      </c>
      <c r="B74" t="inlineStr">
        <is>
          <t>Cakeware Pans 9 Inch</t>
        </is>
      </c>
      <c r="C74" t="inlineStr">
        <is>
          <t>KW Broad</t>
        </is>
      </c>
      <c r="D74" t="n">
        <v>2.9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39918972923667</t>
        </is>
      </c>
      <c r="K74" t="inlineStr">
        <is>
          <t>58373222198840</t>
        </is>
      </c>
      <c r="L74" t="inlineStr">
        <is>
          <t>93015277868018</t>
        </is>
      </c>
      <c r="M74" t="inlineStr"/>
      <c r="N74" t="inlineStr">
        <is>
          <t>9 inch cake tin</t>
        </is>
      </c>
      <c r="O74" t="inlineStr"/>
      <c r="P74" t="inlineStr">
        <is>
          <t>Cakeware Pans 9 Inch - SP - KW - Main</t>
        </is>
      </c>
      <c r="Q74" t="inlineStr">
        <is>
          <t>9 inch cake tin</t>
        </is>
      </c>
      <c r="R74" t="inlineStr">
        <is>
          <t>broad</t>
        </is>
      </c>
      <c r="S74" t="n">
        <v>0.45</v>
      </c>
      <c r="T74" t="n">
        <v>2.75</v>
      </c>
      <c r="U74" t="n">
        <v>1.2375</v>
      </c>
      <c r="V74" t="n">
        <v>16</v>
      </c>
      <c r="W74" t="n">
        <v>1</v>
      </c>
      <c r="X74" t="n">
        <v>0</v>
      </c>
      <c r="Y74" t="n">
        <v>0</v>
      </c>
      <c r="Z74" t="n">
        <v>0.0625</v>
      </c>
      <c r="AA74" t="n">
        <v>0</v>
      </c>
      <c r="AB74" t="n">
        <v>0.98</v>
      </c>
      <c r="AC74" t="n">
        <v>0</v>
      </c>
      <c r="AD74" t="n">
        <v>0.98</v>
      </c>
      <c r="AE74" t="n">
        <v>0</v>
      </c>
      <c r="AF74" t="n">
        <v>27</v>
      </c>
      <c r="AG74" t="n">
        <v>0.07407407407407407</v>
      </c>
      <c r="AH74" t="n">
        <v>0</v>
      </c>
      <c r="AI74" t="n">
        <v>1.105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9 Inch - SP - KW - Main - KW Broad</t>
        </is>
      </c>
      <c r="B75" t="inlineStr">
        <is>
          <t>Cakeware Pans 9 Inch</t>
        </is>
      </c>
      <c r="C75" t="inlineStr">
        <is>
          <t>KW Broad</t>
        </is>
      </c>
      <c r="D75" t="n">
        <v>2.9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39918972923667</t>
        </is>
      </c>
      <c r="K75" t="inlineStr">
        <is>
          <t>58373222198840</t>
        </is>
      </c>
      <c r="L75" t="inlineStr">
        <is>
          <t>123419399949006</t>
        </is>
      </c>
      <c r="M75" t="inlineStr"/>
      <c r="N75" t="inlineStr">
        <is>
          <t>9'' springform pan</t>
        </is>
      </c>
      <c r="O75" t="inlineStr"/>
      <c r="P75" t="inlineStr">
        <is>
          <t>Cakeware Pans 9 Inch - SP - KW - Main</t>
        </is>
      </c>
      <c r="Q75" t="inlineStr">
        <is>
          <t>9'' springform pan</t>
        </is>
      </c>
      <c r="R75" t="inlineStr">
        <is>
          <t>broad</t>
        </is>
      </c>
      <c r="S75" t="n">
        <v>0.49</v>
      </c>
      <c r="T75" t="n">
        <v>2.75</v>
      </c>
      <c r="U75" t="n">
        <v>1.3475</v>
      </c>
      <c r="V75" t="n">
        <v>50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208</v>
      </c>
      <c r="AG75" t="n">
        <v>0.03365384615384615</v>
      </c>
      <c r="AH75" t="n">
        <v>0.4285714285714285</v>
      </c>
      <c r="AI75" t="n">
        <v>1.227142857142857</v>
      </c>
      <c r="AJ75" t="n">
        <v>6.629802095459837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9 Inch - SP - KW - Main - KW Broad</t>
        </is>
      </c>
      <c r="B76" t="inlineStr">
        <is>
          <t>Cakeware Pans 9 Inch</t>
        </is>
      </c>
      <c r="C76" t="inlineStr">
        <is>
          <t>KW Broad</t>
        </is>
      </c>
      <c r="D76" t="n">
        <v>2.9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39918972923667</t>
        </is>
      </c>
      <c r="K76" t="inlineStr">
        <is>
          <t>58373222198840</t>
        </is>
      </c>
      <c r="L76" t="inlineStr">
        <is>
          <t>79159743401162</t>
        </is>
      </c>
      <c r="M76" t="inlineStr"/>
      <c r="N76" t="inlineStr">
        <is>
          <t>cake pan 9in</t>
        </is>
      </c>
      <c r="O76" t="inlineStr"/>
      <c r="P76" t="inlineStr">
        <is>
          <t>Cakeware Pans 9 Inch - SP - KW - Main</t>
        </is>
      </c>
      <c r="Q76" t="inlineStr">
        <is>
          <t>cake pan 9in</t>
        </is>
      </c>
      <c r="R76" t="inlineStr">
        <is>
          <t>broad</t>
        </is>
      </c>
      <c r="S76" t="n">
        <v>0.45</v>
      </c>
      <c r="T76" t="n">
        <v>2.75</v>
      </c>
      <c r="U76" t="n">
        <v>1.2375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13</v>
      </c>
      <c r="AG76" t="n">
        <v>0.07692307692307693</v>
      </c>
      <c r="AH76" t="n">
        <v>0</v>
      </c>
      <c r="AI76" t="n">
        <v>1.23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9 Inch - SP - KW - Main - KW Broad</t>
        </is>
      </c>
      <c r="B77" t="inlineStr">
        <is>
          <t>Cakeware Pans 9 Inch</t>
        </is>
      </c>
      <c r="C77" t="inlineStr">
        <is>
          <t>KW Broad</t>
        </is>
      </c>
      <c r="D77" t="n">
        <v>2.9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39918972923667</t>
        </is>
      </c>
      <c r="K77" t="inlineStr">
        <is>
          <t>58373222198840</t>
        </is>
      </c>
      <c r="L77" t="inlineStr">
        <is>
          <t>195524320871421</t>
        </is>
      </c>
      <c r="M77" t="inlineStr"/>
      <c r="N77" t="inlineStr">
        <is>
          <t>circle cake pan 9</t>
        </is>
      </c>
      <c r="O77" t="inlineStr"/>
      <c r="P77" t="inlineStr">
        <is>
          <t>Cakeware Pans 9 Inch - SP - KW - Main</t>
        </is>
      </c>
      <c r="Q77" t="inlineStr">
        <is>
          <t>circle cake pan 9</t>
        </is>
      </c>
      <c r="R77" t="inlineStr">
        <is>
          <t>broad</t>
        </is>
      </c>
      <c r="S77" t="n">
        <v>0.38</v>
      </c>
      <c r="T77" t="n">
        <v>2.75</v>
      </c>
      <c r="U77" t="n">
        <v>1.045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9 Inch - SP - KW - Main - KW Broad</t>
        </is>
      </c>
      <c r="B78" t="inlineStr">
        <is>
          <t>Cakeware Pans 9 Inch</t>
        </is>
      </c>
      <c r="C78" t="inlineStr">
        <is>
          <t>KW Broad</t>
        </is>
      </c>
      <c r="D78" t="n">
        <v>2.9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39918972923667</t>
        </is>
      </c>
      <c r="K78" t="inlineStr">
        <is>
          <t>58373222198840</t>
        </is>
      </c>
      <c r="L78" t="inlineStr">
        <is>
          <t>229710219315035</t>
        </is>
      </c>
      <c r="M78" t="inlineStr"/>
      <c r="N78" t="inlineStr">
        <is>
          <t>cheesecake pan 9 inch round</t>
        </is>
      </c>
      <c r="O78" t="inlineStr"/>
      <c r="P78" t="inlineStr">
        <is>
          <t>Cakeware Pans 9 Inch - SP - KW - Main</t>
        </is>
      </c>
      <c r="Q78" t="inlineStr">
        <is>
          <t>cheesecake pan 9 inch round</t>
        </is>
      </c>
      <c r="R78" t="inlineStr">
        <is>
          <t>broad</t>
        </is>
      </c>
      <c r="S78" t="n">
        <v>0.48</v>
      </c>
      <c r="T78" t="n">
        <v>2.75</v>
      </c>
      <c r="U78" t="n">
        <v>1.32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12</v>
      </c>
      <c r="AG78" t="n">
        <v>0.08333333333333331</v>
      </c>
      <c r="AH78" t="n">
        <v>0</v>
      </c>
      <c r="AI78" t="n">
        <v>1.32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9 Inch - SP - KW - Main - KW Broad</t>
        </is>
      </c>
      <c r="B79" t="inlineStr">
        <is>
          <t>Cakeware Pans 9 Inch</t>
        </is>
      </c>
      <c r="C79" t="inlineStr">
        <is>
          <t>KW Broad</t>
        </is>
      </c>
      <c r="D79" t="n">
        <v>2.9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39918972923667</t>
        </is>
      </c>
      <c r="K79" t="inlineStr">
        <is>
          <t>58373222198840</t>
        </is>
      </c>
      <c r="L79" t="inlineStr">
        <is>
          <t>250987755138750</t>
        </is>
      </c>
      <c r="M79" t="inlineStr"/>
      <c r="N79" t="inlineStr">
        <is>
          <t>9 inch cake form</t>
        </is>
      </c>
      <c r="O79" t="inlineStr"/>
      <c r="P79" t="inlineStr">
        <is>
          <t>Cakeware Pans 9 Inch - SP - KW - Main</t>
        </is>
      </c>
      <c r="Q79" t="inlineStr">
        <is>
          <t>9 inch cake form</t>
        </is>
      </c>
      <c r="R79" t="inlineStr">
        <is>
          <t>broad</t>
        </is>
      </c>
      <c r="S79" t="n">
        <v>0.46</v>
      </c>
      <c r="T79" t="n">
        <v>2.75</v>
      </c>
      <c r="U79" t="n">
        <v>1.265</v>
      </c>
      <c r="V79" t="n">
        <v>6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9 Inch - SP - KW - Main - KW Broad</t>
        </is>
      </c>
      <c r="B80" t="inlineStr">
        <is>
          <t>Cakeware Pans 9 Inch</t>
        </is>
      </c>
      <c r="C80" t="inlineStr">
        <is>
          <t>KW Broad</t>
        </is>
      </c>
      <c r="D80" t="n">
        <v>2.9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39918972923667</t>
        </is>
      </c>
      <c r="K80" t="inlineStr">
        <is>
          <t>58373222198840</t>
        </is>
      </c>
      <c r="L80" t="inlineStr">
        <is>
          <t>215276666428773</t>
        </is>
      </c>
      <c r="M80" t="inlineStr"/>
      <c r="N80" t="inlineStr">
        <is>
          <t>baking pan 9 inch round</t>
        </is>
      </c>
      <c r="O80" t="inlineStr"/>
      <c r="P80" t="inlineStr">
        <is>
          <t>Cakeware Pans 9 Inch - SP - KW - Main</t>
        </is>
      </c>
      <c r="Q80" t="inlineStr">
        <is>
          <t>baking pan 9 inch round</t>
        </is>
      </c>
      <c r="R80" t="inlineStr">
        <is>
          <t>broad</t>
        </is>
      </c>
      <c r="S80" t="n">
        <v>0.46</v>
      </c>
      <c r="T80" t="n">
        <v>2.75</v>
      </c>
      <c r="U80" t="n">
        <v>1.265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32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9 Inch - SP - KW - Main - KW Broad</t>
        </is>
      </c>
      <c r="B81" t="inlineStr">
        <is>
          <t>Cakeware Pans 9 Inch</t>
        </is>
      </c>
      <c r="C81" t="inlineStr">
        <is>
          <t>KW Broad</t>
        </is>
      </c>
      <c r="D81" t="n">
        <v>2.9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39918972923667</t>
        </is>
      </c>
      <c r="K81" t="inlineStr">
        <is>
          <t>58373222198840</t>
        </is>
      </c>
      <c r="L81" t="inlineStr">
        <is>
          <t>235535510152034</t>
        </is>
      </c>
      <c r="M81" t="inlineStr"/>
      <c r="N81" t="inlineStr">
        <is>
          <t>9-inch round cake pan</t>
        </is>
      </c>
      <c r="O81" t="inlineStr"/>
      <c r="P81" t="inlineStr">
        <is>
          <t>Cakeware Pans 9 Inch - SP - KW - Main</t>
        </is>
      </c>
      <c r="Q81" t="inlineStr">
        <is>
          <t>9-inch round cake pan</t>
        </is>
      </c>
      <c r="R81" t="inlineStr">
        <is>
          <t>broad</t>
        </is>
      </c>
      <c r="S81" t="n">
        <v>0.5</v>
      </c>
      <c r="T81" t="n">
        <v>2.75</v>
      </c>
      <c r="U81" t="n">
        <v>1.375</v>
      </c>
      <c r="V81" t="n">
        <v>67</v>
      </c>
      <c r="W81" t="n">
        <v>2</v>
      </c>
      <c r="X81" t="n">
        <v>0</v>
      </c>
      <c r="Y81" t="n">
        <v>0</v>
      </c>
      <c r="Z81" t="n">
        <v>0.0299</v>
      </c>
      <c r="AA81" t="n">
        <v>0</v>
      </c>
      <c r="AB81" t="n">
        <v>1.77</v>
      </c>
      <c r="AC81" t="n">
        <v>0</v>
      </c>
      <c r="AD81" t="n">
        <v>0.88</v>
      </c>
      <c r="AE81" t="n">
        <v>0</v>
      </c>
      <c r="AF81" t="n">
        <v>239</v>
      </c>
      <c r="AG81" t="n">
        <v>0.02092050209205021</v>
      </c>
      <c r="AH81" t="n">
        <v>0</v>
      </c>
      <c r="AI81" t="n">
        <v>1.068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0.52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9 Inch - SP - KW - Main - KW Broad</t>
        </is>
      </c>
      <c r="B82" t="inlineStr">
        <is>
          <t>Cakeware Pans 9 Inch</t>
        </is>
      </c>
      <c r="C82" t="inlineStr">
        <is>
          <t>KW Broad</t>
        </is>
      </c>
      <c r="D82" t="n">
        <v>2.9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39918972923667</t>
        </is>
      </c>
      <c r="K82" t="inlineStr">
        <is>
          <t>58373222198840</t>
        </is>
      </c>
      <c r="L82" t="inlineStr">
        <is>
          <t>177520899606360</t>
        </is>
      </c>
      <c r="M82" t="inlineStr"/>
      <c r="N82" t="inlineStr">
        <is>
          <t>9-inch cheesecake pan</t>
        </is>
      </c>
      <c r="O82" t="inlineStr"/>
      <c r="P82" t="inlineStr">
        <is>
          <t>Cakeware Pans 9 Inch - SP - KW - Main</t>
        </is>
      </c>
      <c r="Q82" t="inlineStr">
        <is>
          <t>9-inch cheesecake pan</t>
        </is>
      </c>
      <c r="R82" t="inlineStr">
        <is>
          <t>broad</t>
        </is>
      </c>
      <c r="S82" t="n">
        <v>0.5</v>
      </c>
      <c r="T82" t="n">
        <v>2.75</v>
      </c>
      <c r="U82" t="n">
        <v>1.375</v>
      </c>
      <c r="V82" t="n">
        <v>24</v>
      </c>
      <c r="W82" t="n">
        <v>1</v>
      </c>
      <c r="X82" t="n">
        <v>0</v>
      </c>
      <c r="Y82" t="n">
        <v>0</v>
      </c>
      <c r="Z82" t="n">
        <v>0.0417</v>
      </c>
      <c r="AA82" t="n">
        <v>0</v>
      </c>
      <c r="AB82" t="n">
        <v>1.37</v>
      </c>
      <c r="AC82" t="n">
        <v>0</v>
      </c>
      <c r="AD82" t="n">
        <v>1.37</v>
      </c>
      <c r="AE82" t="n">
        <v>0</v>
      </c>
      <c r="AF82" t="n">
        <v>52</v>
      </c>
      <c r="AG82" t="n">
        <v>0.03846153846153846</v>
      </c>
      <c r="AH82" t="n">
        <v>0</v>
      </c>
      <c r="AI82" t="n">
        <v>1.33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9 Inch - SP - KW - Main - KW Broad</t>
        </is>
      </c>
      <c r="B83" t="inlineStr">
        <is>
          <t>Cakeware Pans 9 Inch</t>
        </is>
      </c>
      <c r="C83" t="inlineStr">
        <is>
          <t>KW Broad</t>
        </is>
      </c>
      <c r="D83" t="n">
        <v>2.9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39918972923667</t>
        </is>
      </c>
      <c r="K83" t="inlineStr">
        <is>
          <t>58373222198840</t>
        </is>
      </c>
      <c r="L83" t="inlineStr">
        <is>
          <t>267915030836916</t>
        </is>
      </c>
      <c r="M83" t="inlineStr"/>
      <c r="N83" t="inlineStr">
        <is>
          <t>9-inch removable cake pan</t>
        </is>
      </c>
      <c r="O83" t="inlineStr"/>
      <c r="P83" t="inlineStr">
        <is>
          <t>Cakeware Pans 9 Inch - SP - KW - Main</t>
        </is>
      </c>
      <c r="Q83" t="inlineStr">
        <is>
          <t>9-inch removable cake pan</t>
        </is>
      </c>
      <c r="R83" t="inlineStr">
        <is>
          <t>broad</t>
        </is>
      </c>
      <c r="S83" t="n">
        <v>0.5</v>
      </c>
      <c r="T83" t="n">
        <v>2.75</v>
      </c>
      <c r="U83" t="n">
        <v>1.375</v>
      </c>
      <c r="V83" t="n">
        <v>4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10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9 Inch - SP - KW - Main - KW Broad</t>
        </is>
      </c>
      <c r="B84" t="inlineStr">
        <is>
          <t>Cakeware Pans 9 Inch</t>
        </is>
      </c>
      <c r="C84" t="inlineStr">
        <is>
          <t>KW Broad</t>
        </is>
      </c>
      <c r="D84" t="n">
        <v>2.9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39918972923667</t>
        </is>
      </c>
      <c r="K84" t="inlineStr">
        <is>
          <t>58373222198840</t>
        </is>
      </c>
      <c r="L84" t="inlineStr">
        <is>
          <t>137210569257947</t>
        </is>
      </c>
      <c r="M84" t="inlineStr"/>
      <c r="N84" t="inlineStr">
        <is>
          <t>9-inch spring pan</t>
        </is>
      </c>
      <c r="O84" t="inlineStr"/>
      <c r="P84" t="inlineStr">
        <is>
          <t>Cakeware Pans 9 Inch - SP - KW - Main</t>
        </is>
      </c>
      <c r="Q84" t="inlineStr">
        <is>
          <t>9-inch spring pan</t>
        </is>
      </c>
      <c r="R84" t="inlineStr">
        <is>
          <t>broad</t>
        </is>
      </c>
      <c r="S84" t="n">
        <v>0.5</v>
      </c>
      <c r="T84" t="n">
        <v>2.75</v>
      </c>
      <c r="U84" t="n">
        <v>1.375</v>
      </c>
      <c r="V84" t="n">
        <v>16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43</v>
      </c>
      <c r="AG84" t="n">
        <v>0.04651162790697674</v>
      </c>
      <c r="AH84" t="n">
        <v>0</v>
      </c>
      <c r="AI84" t="n">
        <v>1.12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9 Inch - SP - KW - Main - KW Broad</t>
        </is>
      </c>
      <c r="B85" t="inlineStr">
        <is>
          <t>Cakeware Pans 9 Inch</t>
        </is>
      </c>
      <c r="C85" t="inlineStr">
        <is>
          <t>KW Broad</t>
        </is>
      </c>
      <c r="D85" t="n">
        <v>2.9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39918972923667</t>
        </is>
      </c>
      <c r="K85" t="inlineStr">
        <is>
          <t>58373222198840</t>
        </is>
      </c>
      <c r="L85" t="inlineStr">
        <is>
          <t>162612333723729</t>
        </is>
      </c>
      <c r="M85" t="inlineStr"/>
      <c r="N85" t="inlineStr">
        <is>
          <t>9in springform</t>
        </is>
      </c>
      <c r="O85" t="inlineStr"/>
      <c r="P85" t="inlineStr">
        <is>
          <t>Cakeware Pans 9 Inch - SP - KW - Main</t>
        </is>
      </c>
      <c r="Q85" t="inlineStr">
        <is>
          <t>9in springform</t>
        </is>
      </c>
      <c r="R85" t="inlineStr">
        <is>
          <t>broad</t>
        </is>
      </c>
      <c r="S85" t="n">
        <v>0.5</v>
      </c>
      <c r="T85" t="n">
        <v>2.75</v>
      </c>
      <c r="U85" t="n">
        <v>1.375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9 Inch - SP - KW - Main - KW Broad</t>
        </is>
      </c>
      <c r="B86" t="inlineStr">
        <is>
          <t>Cakeware Pans 9 Inch</t>
        </is>
      </c>
      <c r="C86" t="inlineStr">
        <is>
          <t>KW Broad</t>
        </is>
      </c>
      <c r="D86" t="n">
        <v>2.9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39918972923667</t>
        </is>
      </c>
      <c r="K86" t="inlineStr">
        <is>
          <t>58373222198840</t>
        </is>
      </c>
      <c r="L86" t="inlineStr">
        <is>
          <t>86402791581512</t>
        </is>
      </c>
      <c r="M86" t="inlineStr"/>
      <c r="N86" t="inlineStr">
        <is>
          <t>9in removable cake pan</t>
        </is>
      </c>
      <c r="O86" t="inlineStr"/>
      <c r="P86" t="inlineStr">
        <is>
          <t>Cakeware Pans 9 Inch - SP - KW - Main</t>
        </is>
      </c>
      <c r="Q86" t="inlineStr">
        <is>
          <t>9in removable cake pan</t>
        </is>
      </c>
      <c r="R86" t="inlineStr">
        <is>
          <t>broad</t>
        </is>
      </c>
      <c r="S86" t="n">
        <v>0.5</v>
      </c>
      <c r="T86" t="n">
        <v>2.75</v>
      </c>
      <c r="U86" t="n">
        <v>1.375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0100</t>
        </is>
      </c>
      <c r="AV86" t="inlineStr">
        <is>
          <t>Stale</t>
        </is>
      </c>
      <c r="AW86" t="inlineStr">
        <is>
          <t>No Impressions - Raise Bid 5%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9 Inch - SP - KW - Comp - KW Broad</t>
        </is>
      </c>
      <c r="B87" t="inlineStr">
        <is>
          <t>Cakeware Pans 9 Inch</t>
        </is>
      </c>
      <c r="C87" t="inlineStr">
        <is>
          <t>KW Broad</t>
        </is>
      </c>
      <c r="D87" t="n">
        <v>2.9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87140329779974</t>
        </is>
      </c>
      <c r="K87" t="inlineStr">
        <is>
          <t>88512552712850</t>
        </is>
      </c>
      <c r="L87" t="inlineStr">
        <is>
          <t>175178289735326</t>
        </is>
      </c>
      <c r="M87" t="inlineStr"/>
      <c r="N87" t="inlineStr">
        <is>
          <t>9-inch spring pan wilton</t>
        </is>
      </c>
      <c r="O87" t="inlineStr"/>
      <c r="P87" t="inlineStr">
        <is>
          <t>Cakeware Pans 9 Inch - SP - KW - Comp</t>
        </is>
      </c>
      <c r="Q87" t="inlineStr">
        <is>
          <t>9-inch spring pan wilton</t>
        </is>
      </c>
      <c r="R87" t="inlineStr">
        <is>
          <t>broad</t>
        </is>
      </c>
      <c r="S87" t="n">
        <v>0.45</v>
      </c>
      <c r="T87" t="n">
        <v>2.75</v>
      </c>
      <c r="U87" t="n">
        <v>1.2375</v>
      </c>
      <c r="V87" t="n">
        <v>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9 Inch - SP - KW - Comp - KW Broad</t>
        </is>
      </c>
      <c r="B88" t="inlineStr">
        <is>
          <t>Cakeware Pans 9 Inch</t>
        </is>
      </c>
      <c r="C88" t="inlineStr">
        <is>
          <t>KW Broad</t>
        </is>
      </c>
      <c r="D88" t="n">
        <v>2.9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87140329779974</t>
        </is>
      </c>
      <c r="K88" t="inlineStr">
        <is>
          <t>88512552712850</t>
        </is>
      </c>
      <c r="L88" t="inlineStr">
        <is>
          <t>97565129014387</t>
        </is>
      </c>
      <c r="M88" t="inlineStr"/>
      <c r="N88" t="inlineStr">
        <is>
          <t>9-inch spring pan nordic ware</t>
        </is>
      </c>
      <c r="O88" t="inlineStr"/>
      <c r="P88" t="inlineStr">
        <is>
          <t>Cakeware Pans 9 Inch - SP - KW - Comp</t>
        </is>
      </c>
      <c r="Q88" t="inlineStr">
        <is>
          <t>9-inch spring pan nordic ware</t>
        </is>
      </c>
      <c r="R88" t="inlineStr">
        <is>
          <t>broad</t>
        </is>
      </c>
      <c r="S88" t="n">
        <v>0.45</v>
      </c>
      <c r="T88" t="n">
        <v>2.75</v>
      </c>
      <c r="U88" t="n">
        <v>1.2375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9 Inch - SP - KW - Comp - KW Broad</t>
        </is>
      </c>
      <c r="B89" t="inlineStr">
        <is>
          <t>Cakeware Pans 9 Inch</t>
        </is>
      </c>
      <c r="C89" t="inlineStr">
        <is>
          <t>KW Broad</t>
        </is>
      </c>
      <c r="D89" t="n">
        <v>2.9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87140329779974</t>
        </is>
      </c>
      <c r="K89" t="inlineStr">
        <is>
          <t>88512552712850</t>
        </is>
      </c>
      <c r="L89" t="inlineStr">
        <is>
          <t>79356306607496</t>
        </is>
      </c>
      <c r="M89" t="inlineStr"/>
      <c r="N89" t="inlineStr">
        <is>
          <t>9-inch spring pan nordicware</t>
        </is>
      </c>
      <c r="O89" t="inlineStr"/>
      <c r="P89" t="inlineStr">
        <is>
          <t>Cakeware Pans 9 Inch - SP - KW - Comp</t>
        </is>
      </c>
      <c r="Q89" t="inlineStr">
        <is>
          <t>9-inch spring pan nordicware</t>
        </is>
      </c>
      <c r="R89" t="inlineStr">
        <is>
          <t>broad</t>
        </is>
      </c>
      <c r="S89" t="n">
        <v>0.45</v>
      </c>
      <c r="T89" t="n">
        <v>2.75</v>
      </c>
      <c r="U89" t="n">
        <v>1.2375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9 Inch - SP - KW - Comp - KW Broad</t>
        </is>
      </c>
      <c r="B90" t="inlineStr">
        <is>
          <t>Cakeware Pans 9 Inch</t>
        </is>
      </c>
      <c r="C90" t="inlineStr">
        <is>
          <t>KW Broad</t>
        </is>
      </c>
      <c r="D90" t="n">
        <v>2.9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87140329779974</t>
        </is>
      </c>
      <c r="K90" t="inlineStr">
        <is>
          <t>88512552712850</t>
        </is>
      </c>
      <c r="L90" t="inlineStr">
        <is>
          <t>91062183583397</t>
        </is>
      </c>
      <c r="M90" t="inlineStr"/>
      <c r="N90" t="inlineStr">
        <is>
          <t>9-inch spring pan calphalon</t>
        </is>
      </c>
      <c r="O90" t="inlineStr"/>
      <c r="P90" t="inlineStr">
        <is>
          <t>Cakeware Pans 9 Inch - SP - KW - Comp</t>
        </is>
      </c>
      <c r="Q90" t="inlineStr">
        <is>
          <t>9-inch spring pan calphalon</t>
        </is>
      </c>
      <c r="R90" t="inlineStr">
        <is>
          <t>broad</t>
        </is>
      </c>
      <c r="S90" t="n">
        <v>0.45</v>
      </c>
      <c r="T90" t="n">
        <v>2.75</v>
      </c>
      <c r="U90" t="n">
        <v>1.2375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9 Inch - SP - KW - Comp - KW Broad</t>
        </is>
      </c>
      <c r="B91" t="inlineStr">
        <is>
          <t>Cakeware Pans 9 Inch</t>
        </is>
      </c>
      <c r="C91" t="inlineStr">
        <is>
          <t>KW Broad</t>
        </is>
      </c>
      <c r="D91" t="n">
        <v>2.9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87140329779974</t>
        </is>
      </c>
      <c r="K91" t="inlineStr">
        <is>
          <t>88512552712850</t>
        </is>
      </c>
      <c r="L91" t="inlineStr">
        <is>
          <t>109675026640238</t>
        </is>
      </c>
      <c r="M91" t="inlineStr"/>
      <c r="N91" t="inlineStr">
        <is>
          <t>9-inch spring pan cuisinart</t>
        </is>
      </c>
      <c r="O91" t="inlineStr"/>
      <c r="P91" t="inlineStr">
        <is>
          <t>Cakeware Pans 9 Inch - SP - KW - Comp</t>
        </is>
      </c>
      <c r="Q91" t="inlineStr">
        <is>
          <t>9-inch spring pan cuisinart</t>
        </is>
      </c>
      <c r="R91" t="inlineStr">
        <is>
          <t>broad</t>
        </is>
      </c>
      <c r="S91" t="n">
        <v>0.45</v>
      </c>
      <c r="T91" t="n">
        <v>2.75</v>
      </c>
      <c r="U91" t="n">
        <v>1.2375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9 Inch - SP - KW - Comp - KW Broad</t>
        </is>
      </c>
      <c r="B92" t="inlineStr">
        <is>
          <t>Cakeware Pans 9 Inch</t>
        </is>
      </c>
      <c r="C92" t="inlineStr">
        <is>
          <t>KW Broad</t>
        </is>
      </c>
      <c r="D92" t="n">
        <v>2.9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87140329779974</t>
        </is>
      </c>
      <c r="K92" t="inlineStr">
        <is>
          <t>88512552712850</t>
        </is>
      </c>
      <c r="L92" t="inlineStr">
        <is>
          <t>134517169482251</t>
        </is>
      </c>
      <c r="M92" t="inlineStr"/>
      <c r="N92" t="inlineStr">
        <is>
          <t>9in springform wilton</t>
        </is>
      </c>
      <c r="O92" t="inlineStr"/>
      <c r="P92" t="inlineStr">
        <is>
          <t>Cakeware Pans 9 Inch - SP - KW - Comp</t>
        </is>
      </c>
      <c r="Q92" t="inlineStr">
        <is>
          <t>9in springform wilton</t>
        </is>
      </c>
      <c r="R92" t="inlineStr">
        <is>
          <t>broad</t>
        </is>
      </c>
      <c r="S92" t="n">
        <v>0.45</v>
      </c>
      <c r="T92" t="n">
        <v>2.75</v>
      </c>
      <c r="U92" t="n">
        <v>1.2375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9 Inch - SP - KW - Comp - KW Broad</t>
        </is>
      </c>
      <c r="B93" t="inlineStr">
        <is>
          <t>Cakeware Pans 9 Inch</t>
        </is>
      </c>
      <c r="C93" t="inlineStr">
        <is>
          <t>KW Broad</t>
        </is>
      </c>
      <c r="D93" t="n">
        <v>2.9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87140329779974</t>
        </is>
      </c>
      <c r="K93" t="inlineStr">
        <is>
          <t>88512552712850</t>
        </is>
      </c>
      <c r="L93" t="inlineStr">
        <is>
          <t>73200962554327</t>
        </is>
      </c>
      <c r="M93" t="inlineStr"/>
      <c r="N93" t="inlineStr">
        <is>
          <t>9in springform hiware</t>
        </is>
      </c>
      <c r="O93" t="inlineStr"/>
      <c r="P93" t="inlineStr">
        <is>
          <t>Cakeware Pans 9 Inch - SP - KW - Comp</t>
        </is>
      </c>
      <c r="Q93" t="inlineStr">
        <is>
          <t>9in springform hiware</t>
        </is>
      </c>
      <c r="R93" t="inlineStr">
        <is>
          <t>broad</t>
        </is>
      </c>
      <c r="S93" t="n">
        <v>0.45</v>
      </c>
      <c r="T93" t="n">
        <v>2.75</v>
      </c>
      <c r="U93" t="n">
        <v>1.2375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9 Inch - SP - KW - Comp - KW Broad</t>
        </is>
      </c>
      <c r="B94" t="inlineStr">
        <is>
          <t>Cakeware Pans 9 Inch</t>
        </is>
      </c>
      <c r="C94" t="inlineStr">
        <is>
          <t>KW Broad</t>
        </is>
      </c>
      <c r="D94" t="n">
        <v>2.9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87140329779974</t>
        </is>
      </c>
      <c r="K94" t="inlineStr">
        <is>
          <t>88512552712850</t>
        </is>
      </c>
      <c r="L94" t="inlineStr">
        <is>
          <t>75069771636019</t>
        </is>
      </c>
      <c r="M94" t="inlineStr"/>
      <c r="N94" t="inlineStr">
        <is>
          <t>9in springform nordic ware</t>
        </is>
      </c>
      <c r="O94" t="inlineStr"/>
      <c r="P94" t="inlineStr">
        <is>
          <t>Cakeware Pans 9 Inch - SP - KW - Comp</t>
        </is>
      </c>
      <c r="Q94" t="inlineStr">
        <is>
          <t>9in springform nordic ware</t>
        </is>
      </c>
      <c r="R94" t="inlineStr">
        <is>
          <t>broad</t>
        </is>
      </c>
      <c r="S94" t="n">
        <v>0.45</v>
      </c>
      <c r="T94" t="n">
        <v>2.75</v>
      </c>
      <c r="U94" t="n">
        <v>1.2375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9 Inch - SP - KW - Comp - KW Broad</t>
        </is>
      </c>
      <c r="B95" t="inlineStr">
        <is>
          <t>Cakeware Pans 9 Inch</t>
        </is>
      </c>
      <c r="C95" t="inlineStr">
        <is>
          <t>KW Broad</t>
        </is>
      </c>
      <c r="D95" t="n">
        <v>2.9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87140329779974</t>
        </is>
      </c>
      <c r="K95" t="inlineStr">
        <is>
          <t>88512552712850</t>
        </is>
      </c>
      <c r="L95" t="inlineStr">
        <is>
          <t>83025064142829</t>
        </is>
      </c>
      <c r="M95" t="inlineStr"/>
      <c r="N95" t="inlineStr">
        <is>
          <t>9in springform cuisinart</t>
        </is>
      </c>
      <c r="O95" t="inlineStr"/>
      <c r="P95" t="inlineStr">
        <is>
          <t>Cakeware Pans 9 Inch - SP - KW - Comp</t>
        </is>
      </c>
      <c r="Q95" t="inlineStr">
        <is>
          <t>9in springform cuisinart</t>
        </is>
      </c>
      <c r="R95" t="inlineStr">
        <is>
          <t>broad</t>
        </is>
      </c>
      <c r="S95" t="n">
        <v>0.45</v>
      </c>
      <c r="T95" t="n">
        <v>2.75</v>
      </c>
      <c r="U95" t="n">
        <v>1.2375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0100</t>
        </is>
      </c>
      <c r="AV95" t="inlineStr">
        <is>
          <t>Stale</t>
        </is>
      </c>
      <c r="AW95" t="inlineStr">
        <is>
          <t>No Impressions - Raise Bid 5%</t>
        </is>
      </c>
      <c r="AX95" t="n">
        <v>0.47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9 Inch - SP - KW - Comp - KW Broad</t>
        </is>
      </c>
      <c r="B96" t="inlineStr">
        <is>
          <t>Cakeware Pans 9 Inch</t>
        </is>
      </c>
      <c r="C96" t="inlineStr">
        <is>
          <t>KW Broad</t>
        </is>
      </c>
      <c r="D96" t="n">
        <v>2.9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87140329779974</t>
        </is>
      </c>
      <c r="K96" t="inlineStr">
        <is>
          <t>88512552712850</t>
        </is>
      </c>
      <c r="L96" t="inlineStr">
        <is>
          <t>115581232109446</t>
        </is>
      </c>
      <c r="M96" t="inlineStr"/>
      <c r="N96" t="inlineStr">
        <is>
          <t>9in spring pan cuisinart</t>
        </is>
      </c>
      <c r="O96" t="inlineStr"/>
      <c r="P96" t="inlineStr">
        <is>
          <t>Cakeware Pans 9 Inch - SP - KW - Comp</t>
        </is>
      </c>
      <c r="Q96" t="inlineStr">
        <is>
          <t>9in spring pan cuisinart</t>
        </is>
      </c>
      <c r="R96" t="inlineStr">
        <is>
          <t>broad</t>
        </is>
      </c>
      <c r="S96" t="n">
        <v>0.45</v>
      </c>
      <c r="T96" t="n">
        <v>2.75</v>
      </c>
      <c r="U96" t="n">
        <v>1.2375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0.5</v>
      </c>
      <c r="AH96" t="n">
        <v>0</v>
      </c>
      <c r="AI96" t="n">
        <v>1.22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9 Inch - SP - KW - Comp - KW Broad</t>
        </is>
      </c>
      <c r="B97" t="inlineStr">
        <is>
          <t>Cakeware Pans 9 Inch</t>
        </is>
      </c>
      <c r="C97" t="inlineStr">
        <is>
          <t>KW Broad</t>
        </is>
      </c>
      <c r="D97" t="n">
        <v>2.9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87140329779974</t>
        </is>
      </c>
      <c r="K97" t="inlineStr">
        <is>
          <t>88512552712850</t>
        </is>
      </c>
      <c r="L97" t="inlineStr">
        <is>
          <t>229691403897546</t>
        </is>
      </c>
      <c r="M97" t="inlineStr"/>
      <c r="N97" t="inlineStr">
        <is>
          <t>springform pan 9 inch wilton</t>
        </is>
      </c>
      <c r="O97" t="inlineStr"/>
      <c r="P97" t="inlineStr">
        <is>
          <t>Cakeware Pans 9 Inch - SP - KW - Comp</t>
        </is>
      </c>
      <c r="Q97" t="inlineStr">
        <is>
          <t>springform pan 9 inch wilton</t>
        </is>
      </c>
      <c r="R97" t="inlineStr">
        <is>
          <t>broad</t>
        </is>
      </c>
      <c r="S97" t="n">
        <v>0.4</v>
      </c>
      <c r="T97" t="n">
        <v>2.75</v>
      </c>
      <c r="U97" t="n">
        <v>1.1</v>
      </c>
      <c r="V97" t="n">
        <v>24</v>
      </c>
      <c r="W97" t="n">
        <v>1</v>
      </c>
      <c r="X97" t="n">
        <v>0</v>
      </c>
      <c r="Y97" t="n">
        <v>0</v>
      </c>
      <c r="Z97" t="n">
        <v>0.0417</v>
      </c>
      <c r="AA97" t="n">
        <v>0</v>
      </c>
      <c r="AB97" t="n">
        <v>1.1</v>
      </c>
      <c r="AC97" t="n">
        <v>0</v>
      </c>
      <c r="AD97" t="n">
        <v>1.1</v>
      </c>
      <c r="AE97" t="n">
        <v>0</v>
      </c>
      <c r="AF97" t="n">
        <v>91</v>
      </c>
      <c r="AG97" t="n">
        <v>0.02197802197802198</v>
      </c>
      <c r="AH97" t="n">
        <v>0</v>
      </c>
      <c r="AI97" t="n">
        <v>1.1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9 Inch - SP - KW - Comp - KW Broad</t>
        </is>
      </c>
      <c r="B98" t="inlineStr">
        <is>
          <t>Cakeware Pans 9 Inch</t>
        </is>
      </c>
      <c r="C98" t="inlineStr">
        <is>
          <t>KW Broad</t>
        </is>
      </c>
      <c r="D98" t="n">
        <v>2.9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87140329779974</t>
        </is>
      </c>
      <c r="K98" t="inlineStr">
        <is>
          <t>88512552712850</t>
        </is>
      </c>
      <c r="L98" t="inlineStr">
        <is>
          <t>185454136243964</t>
        </is>
      </c>
      <c r="M98" t="inlineStr"/>
      <c r="N98" t="inlineStr">
        <is>
          <t>farberware springform pan 9 inch</t>
        </is>
      </c>
      <c r="O98" t="inlineStr"/>
      <c r="P98" t="inlineStr">
        <is>
          <t>Cakeware Pans 9 Inch - SP - KW - Comp</t>
        </is>
      </c>
      <c r="Q98" t="inlineStr">
        <is>
          <t>farberware springform pan 9 inch</t>
        </is>
      </c>
      <c r="R98" t="inlineStr">
        <is>
          <t>broad</t>
        </is>
      </c>
      <c r="S98" t="n">
        <v>0.4</v>
      </c>
      <c r="T98" t="n">
        <v>2.75</v>
      </c>
      <c r="U98" t="n">
        <v>1.1</v>
      </c>
      <c r="V98" t="n">
        <v>5</v>
      </c>
      <c r="W98" t="n">
        <v>1</v>
      </c>
      <c r="X98" t="n">
        <v>0</v>
      </c>
      <c r="Y98" t="n">
        <v>0</v>
      </c>
      <c r="Z98" t="n">
        <v>0.2</v>
      </c>
      <c r="AA98" t="n">
        <v>0</v>
      </c>
      <c r="AB98" t="n">
        <v>1.1</v>
      </c>
      <c r="AC98" t="n">
        <v>0</v>
      </c>
      <c r="AD98" t="n">
        <v>1.1</v>
      </c>
      <c r="AE98" t="n">
        <v>0</v>
      </c>
      <c r="AF98" t="n">
        <v>22</v>
      </c>
      <c r="AG98" t="n">
        <v>0.09090909090909091</v>
      </c>
      <c r="AH98" t="n">
        <v>0</v>
      </c>
      <c r="AI98" t="n">
        <v>1.1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9 Inch - SP - KW - Comp - KW Broad</t>
        </is>
      </c>
      <c r="B99" t="inlineStr">
        <is>
          <t>Cakeware Pans 9 Inch</t>
        </is>
      </c>
      <c r="C99" t="inlineStr">
        <is>
          <t>KW Broad</t>
        </is>
      </c>
      <c r="D99" t="n">
        <v>2.9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87140329779974</t>
        </is>
      </c>
      <c r="K99" t="inlineStr">
        <is>
          <t>88512552712850</t>
        </is>
      </c>
      <c r="L99" t="inlineStr">
        <is>
          <t>74971557198838</t>
        </is>
      </c>
      <c r="M99" t="inlineStr"/>
      <c r="N99" t="inlineStr">
        <is>
          <t>nordic ware 9 leakproof springform pan</t>
        </is>
      </c>
      <c r="O99" t="inlineStr"/>
      <c r="P99" t="inlineStr">
        <is>
          <t>Cakeware Pans 9 Inch - SP - KW - Comp</t>
        </is>
      </c>
      <c r="Q99" t="inlineStr">
        <is>
          <t>nordic ware 9 leakproof springform pan</t>
        </is>
      </c>
      <c r="R99" t="inlineStr">
        <is>
          <t>broad</t>
        </is>
      </c>
      <c r="S99" t="n">
        <v>0.32</v>
      </c>
      <c r="T99" t="n">
        <v>2.75</v>
      </c>
      <c r="U99" t="n">
        <v>0.88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9 Inch - SP - KW - Comp - KW Broad</t>
        </is>
      </c>
      <c r="B100" t="inlineStr">
        <is>
          <t>Cakeware Pans 9 Inch</t>
        </is>
      </c>
      <c r="C100" t="inlineStr">
        <is>
          <t>KW Broad</t>
        </is>
      </c>
      <c r="D100" t="n">
        <v>2.9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87140329779974</t>
        </is>
      </c>
      <c r="K100" t="inlineStr">
        <is>
          <t>88512552712850</t>
        </is>
      </c>
      <c r="L100" t="inlineStr">
        <is>
          <t>92894854792426</t>
        </is>
      </c>
      <c r="M100" t="inlineStr"/>
      <c r="N100" t="inlineStr">
        <is>
          <t>hiware springform pan 9 inch</t>
        </is>
      </c>
      <c r="O100" t="inlineStr"/>
      <c r="P100" t="inlineStr">
        <is>
          <t>Cakeware Pans 9 Inch - SP - KW - Comp</t>
        </is>
      </c>
      <c r="Q100" t="inlineStr">
        <is>
          <t>hiware springform pan 9 inch</t>
        </is>
      </c>
      <c r="R100" t="inlineStr">
        <is>
          <t>broad</t>
        </is>
      </c>
      <c r="S100" t="n">
        <v>0.4</v>
      </c>
      <c r="T100" t="n">
        <v>2.75</v>
      </c>
      <c r="U100" t="n">
        <v>1.1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9 Inch - SP - KW - Comp - KW Broad</t>
        </is>
      </c>
      <c r="B101" t="inlineStr">
        <is>
          <t>Cakeware Pans 9 Inch</t>
        </is>
      </c>
      <c r="C101" t="inlineStr">
        <is>
          <t>KW Broad</t>
        </is>
      </c>
      <c r="D101" t="n">
        <v>2.9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87140329779974</t>
        </is>
      </c>
      <c r="K101" t="inlineStr">
        <is>
          <t>88512552712850</t>
        </is>
      </c>
      <c r="L101" t="inlineStr">
        <is>
          <t>100692574107326</t>
        </is>
      </c>
      <c r="M101" t="inlineStr"/>
      <c r="N101" t="inlineStr">
        <is>
          <t>nordic ware 9 inch leakproof springform pan</t>
        </is>
      </c>
      <c r="O101" t="inlineStr"/>
      <c r="P101" t="inlineStr">
        <is>
          <t>Cakeware Pans 9 Inch - SP - KW - Comp</t>
        </is>
      </c>
      <c r="Q101" t="inlineStr">
        <is>
          <t>nordic ware 9 inch leakproof springform pan</t>
        </is>
      </c>
      <c r="R101" t="inlineStr">
        <is>
          <t>broad</t>
        </is>
      </c>
      <c r="S101" t="n">
        <v>0.4</v>
      </c>
      <c r="T101" t="n">
        <v>2.75</v>
      </c>
      <c r="U101" t="n">
        <v>1.1</v>
      </c>
      <c r="V101" t="n">
        <v>59</v>
      </c>
      <c r="W101" t="n">
        <v>3</v>
      </c>
      <c r="X101" t="n">
        <v>0</v>
      </c>
      <c r="Y101" t="n">
        <v>0</v>
      </c>
      <c r="Z101" t="n">
        <v>0.0508</v>
      </c>
      <c r="AA101" t="n">
        <v>0</v>
      </c>
      <c r="AB101" t="n">
        <v>3.3</v>
      </c>
      <c r="AC101" t="n">
        <v>0</v>
      </c>
      <c r="AD101" t="n">
        <v>1.1</v>
      </c>
      <c r="AE101" t="n">
        <v>0</v>
      </c>
      <c r="AF101" t="n">
        <v>142</v>
      </c>
      <c r="AG101" t="n">
        <v>0.02816901408450705</v>
      </c>
      <c r="AH101" t="n">
        <v>0.25</v>
      </c>
      <c r="AI101" t="n">
        <v>1.0975</v>
      </c>
      <c r="AJ101" t="n">
        <v>3.405466970387243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9 Inch - SP - KW - Comp - KW Broad</t>
        </is>
      </c>
      <c r="B102" t="inlineStr">
        <is>
          <t>Cakeware Pans 9 Inch</t>
        </is>
      </c>
      <c r="C102" t="inlineStr">
        <is>
          <t>KW Broad</t>
        </is>
      </c>
      <c r="D102" t="n">
        <v>2.9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87140329779974</t>
        </is>
      </c>
      <c r="K102" t="inlineStr">
        <is>
          <t>88512552712850</t>
        </is>
      </c>
      <c r="L102" t="inlineStr">
        <is>
          <t>158592597439717</t>
        </is>
      </c>
      <c r="M102" t="inlineStr"/>
      <c r="N102" t="inlineStr">
        <is>
          <t>nordicware 9 springform pan</t>
        </is>
      </c>
      <c r="O102" t="inlineStr"/>
      <c r="P102" t="inlineStr">
        <is>
          <t>Cakeware Pans 9 Inch - SP - KW - Comp</t>
        </is>
      </c>
      <c r="Q102" t="inlineStr">
        <is>
          <t>nordicware 9 springform pan</t>
        </is>
      </c>
      <c r="R102" t="inlineStr">
        <is>
          <t>broad</t>
        </is>
      </c>
      <c r="S102" t="n">
        <v>0.32</v>
      </c>
      <c r="T102" t="n">
        <v>2.75</v>
      </c>
      <c r="U102" t="n">
        <v>0.88</v>
      </c>
      <c r="V102" t="n">
        <v>12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9 Inch - SP - KW - Comp - KW Broad</t>
        </is>
      </c>
      <c r="B103" t="inlineStr">
        <is>
          <t>Cakeware Pans 9 Inch</t>
        </is>
      </c>
      <c r="C103" t="inlineStr">
        <is>
          <t>KW Broad</t>
        </is>
      </c>
      <c r="D103" t="n">
        <v>2.9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87140329779974</t>
        </is>
      </c>
      <c r="K103" t="inlineStr">
        <is>
          <t>88512552712850</t>
        </is>
      </c>
      <c r="L103" t="inlineStr">
        <is>
          <t>29697334370511</t>
        </is>
      </c>
      <c r="M103" t="inlineStr"/>
      <c r="N103" t="inlineStr">
        <is>
          <t>nordic springform pan 9 inch</t>
        </is>
      </c>
      <c r="O103" t="inlineStr"/>
      <c r="P103" t="inlineStr">
        <is>
          <t>Cakeware Pans 9 Inch - SP - KW - Comp</t>
        </is>
      </c>
      <c r="Q103" t="inlineStr">
        <is>
          <t>nordic springform pan 9 inch</t>
        </is>
      </c>
      <c r="R103" t="inlineStr">
        <is>
          <t>broad</t>
        </is>
      </c>
      <c r="S103" t="n">
        <v>0.4</v>
      </c>
      <c r="T103" t="n">
        <v>2.75</v>
      </c>
      <c r="U103" t="n">
        <v>1.1</v>
      </c>
      <c r="V103" t="n">
        <v>11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9 Inch - SP - KW - Comp - KW Broad</t>
        </is>
      </c>
      <c r="B104" t="inlineStr">
        <is>
          <t>Cakeware Pans 9 Inch</t>
        </is>
      </c>
      <c r="C104" t="inlineStr">
        <is>
          <t>KW Broad</t>
        </is>
      </c>
      <c r="D104" t="n">
        <v>2.9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87140329779974</t>
        </is>
      </c>
      <c r="K104" t="inlineStr">
        <is>
          <t>88512552712850</t>
        </is>
      </c>
      <c r="L104" t="inlineStr">
        <is>
          <t>26755933515494</t>
        </is>
      </c>
      <c r="M104" t="inlineStr"/>
      <c r="N104" t="inlineStr">
        <is>
          <t>farberware 9 springform pan</t>
        </is>
      </c>
      <c r="O104" t="inlineStr"/>
      <c r="P104" t="inlineStr">
        <is>
          <t>Cakeware Pans 9 Inch - SP - KW - Comp</t>
        </is>
      </c>
      <c r="Q104" t="inlineStr">
        <is>
          <t>farberware 9 springform pan</t>
        </is>
      </c>
      <c r="R104" t="inlineStr">
        <is>
          <t>broad</t>
        </is>
      </c>
      <c r="S104" t="n">
        <v>0.32</v>
      </c>
      <c r="T104" t="n">
        <v>2.75</v>
      </c>
      <c r="U104" t="n">
        <v>0.88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9 Inch - SP - KW - Comp - KW Broad</t>
        </is>
      </c>
      <c r="B105" t="inlineStr">
        <is>
          <t>Cakeware Pans 9 Inch</t>
        </is>
      </c>
      <c r="C105" t="inlineStr">
        <is>
          <t>KW Broad</t>
        </is>
      </c>
      <c r="D105" t="n">
        <v>2.9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87140329779974</t>
        </is>
      </c>
      <c r="K105" t="inlineStr">
        <is>
          <t>88512552712850</t>
        </is>
      </c>
      <c r="L105" t="inlineStr">
        <is>
          <t>186426187541534</t>
        </is>
      </c>
      <c r="M105" t="inlineStr"/>
      <c r="N105" t="inlineStr">
        <is>
          <t>nordicware 9 inch springform pan</t>
        </is>
      </c>
      <c r="O105" t="inlineStr"/>
      <c r="P105" t="inlineStr">
        <is>
          <t>Cakeware Pans 9 Inch - SP - KW - Comp</t>
        </is>
      </c>
      <c r="Q105" t="inlineStr">
        <is>
          <t>nordicware 9 inch springform pan</t>
        </is>
      </c>
      <c r="R105" t="inlineStr">
        <is>
          <t>broad</t>
        </is>
      </c>
      <c r="S105" t="n">
        <v>0.4</v>
      </c>
      <c r="T105" t="n">
        <v>2.75</v>
      </c>
      <c r="U105" t="n">
        <v>1.1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0100</t>
        </is>
      </c>
      <c r="AV105" t="inlineStr">
        <is>
          <t>Stale</t>
        </is>
      </c>
      <c r="AW105" t="inlineStr">
        <is>
          <t>No Impressions - Raise Bid 5%</t>
        </is>
      </c>
      <c r="AX105" t="n">
        <v>0.42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9 Inch - SP - KW - Comp - KW Broad</t>
        </is>
      </c>
      <c r="B106" t="inlineStr">
        <is>
          <t>Cakeware Pans 9 Inch</t>
        </is>
      </c>
      <c r="C106" t="inlineStr">
        <is>
          <t>KW Broad</t>
        </is>
      </c>
      <c r="D106" t="n">
        <v>2.9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87140329779974</t>
        </is>
      </c>
      <c r="K106" t="inlineStr">
        <is>
          <t>88512552712850</t>
        </is>
      </c>
      <c r="L106" t="inlineStr">
        <is>
          <t>227026394646990</t>
        </is>
      </c>
      <c r="M106" t="inlineStr"/>
      <c r="N106" t="inlineStr">
        <is>
          <t>9 inch springform pan for cheesecake wilton</t>
        </is>
      </c>
      <c r="O106" t="inlineStr"/>
      <c r="P106" t="inlineStr">
        <is>
          <t>Cakeware Pans 9 Inch - SP - KW - Comp</t>
        </is>
      </c>
      <c r="Q106" t="inlineStr">
        <is>
          <t>9 inch springform pan for cheesecake wilton</t>
        </is>
      </c>
      <c r="R106" t="inlineStr">
        <is>
          <t>broad</t>
        </is>
      </c>
      <c r="S106" t="n">
        <v>0.41</v>
      </c>
      <c r="T106" t="n">
        <v>2.75</v>
      </c>
      <c r="U106" t="n">
        <v>1.1275</v>
      </c>
      <c r="V106" t="n">
        <v>2</v>
      </c>
      <c r="W106" t="n">
        <v>1</v>
      </c>
      <c r="X106" t="n">
        <v>0</v>
      </c>
      <c r="Y106" t="n">
        <v>0</v>
      </c>
      <c r="Z106" t="n">
        <v>0.5</v>
      </c>
      <c r="AA106" t="n">
        <v>0</v>
      </c>
      <c r="AB106" t="n">
        <v>0.6</v>
      </c>
      <c r="AC106" t="n">
        <v>0</v>
      </c>
      <c r="AD106" t="n">
        <v>0.6</v>
      </c>
      <c r="AE106" t="n">
        <v>0</v>
      </c>
      <c r="AF106" t="n">
        <v>6</v>
      </c>
      <c r="AG106" t="n">
        <v>0.1666666666666666</v>
      </c>
      <c r="AH106" t="n">
        <v>0</v>
      </c>
      <c r="AI106" t="n">
        <v>0.6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0.43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9 Inch - SP - KW - Comp - KW Broad</t>
        </is>
      </c>
      <c r="B107" t="inlineStr">
        <is>
          <t>Cakeware Pans 9 Inch</t>
        </is>
      </c>
      <c r="C107" t="inlineStr">
        <is>
          <t>KW Broad</t>
        </is>
      </c>
      <c r="D107" t="n">
        <v>2.9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87140329779974</t>
        </is>
      </c>
      <c r="K107" t="inlineStr">
        <is>
          <t>88512552712850</t>
        </is>
      </c>
      <c r="L107" t="inlineStr">
        <is>
          <t>35407022488108</t>
        </is>
      </c>
      <c r="M107" t="inlineStr"/>
      <c r="N107" t="inlineStr">
        <is>
          <t>nordic ware springform pan 9 inch</t>
        </is>
      </c>
      <c r="O107" t="inlineStr"/>
      <c r="P107" t="inlineStr">
        <is>
          <t>Cakeware Pans 9 Inch - SP - KW - Comp</t>
        </is>
      </c>
      <c r="Q107" t="inlineStr">
        <is>
          <t>nordic ware springform pan 9 inch</t>
        </is>
      </c>
      <c r="R107" t="inlineStr">
        <is>
          <t>broad</t>
        </is>
      </c>
      <c r="S107" t="n">
        <v>0.4</v>
      </c>
      <c r="T107" t="n">
        <v>2.75</v>
      </c>
      <c r="U107" t="n">
        <v>1.1</v>
      </c>
      <c r="V107" t="n">
        <v>39</v>
      </c>
      <c r="W107" t="n">
        <v>3</v>
      </c>
      <c r="X107" t="n">
        <v>0</v>
      </c>
      <c r="Y107" t="n">
        <v>0</v>
      </c>
      <c r="Z107" t="n">
        <v>0.0769</v>
      </c>
      <c r="AA107" t="n">
        <v>0</v>
      </c>
      <c r="AB107" t="n">
        <v>3.18</v>
      </c>
      <c r="AC107" t="n">
        <v>0</v>
      </c>
      <c r="AD107" t="n">
        <v>1.06</v>
      </c>
      <c r="AE107" t="n">
        <v>0</v>
      </c>
      <c r="AF107" t="n">
        <v>121</v>
      </c>
      <c r="AG107" t="n">
        <v>0.03305785123966942</v>
      </c>
      <c r="AH107" t="n">
        <v>0</v>
      </c>
      <c r="AI107" t="n">
        <v>1.07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9 Inch - SP - KW - Comp - KW Broad</t>
        </is>
      </c>
      <c r="B108" t="inlineStr">
        <is>
          <t>Cakeware Pans 9 Inch</t>
        </is>
      </c>
      <c r="C108" t="inlineStr">
        <is>
          <t>KW Broad</t>
        </is>
      </c>
      <c r="D108" t="n">
        <v>2.9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87140329779974</t>
        </is>
      </c>
      <c r="K108" t="inlineStr">
        <is>
          <t>88512552712850</t>
        </is>
      </c>
      <c r="L108" t="inlineStr">
        <is>
          <t>234516914207918</t>
        </is>
      </c>
      <c r="M108" t="inlineStr"/>
      <c r="N108" t="inlineStr">
        <is>
          <t>williams sonoma springform pan 9 inch</t>
        </is>
      </c>
      <c r="O108" t="inlineStr"/>
      <c r="P108" t="inlineStr">
        <is>
          <t>Cakeware Pans 9 Inch - SP - KW - Comp</t>
        </is>
      </c>
      <c r="Q108" t="inlineStr">
        <is>
          <t>williams sonoma springform pan 9 inch</t>
        </is>
      </c>
      <c r="R108" t="inlineStr">
        <is>
          <t>broad</t>
        </is>
      </c>
      <c r="S108" t="n">
        <v>0.4</v>
      </c>
      <c r="T108" t="n">
        <v>2.75</v>
      </c>
      <c r="U108" t="n">
        <v>1.1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9 Inch - SP - KW - Comp - KW Broad</t>
        </is>
      </c>
      <c r="B109" t="inlineStr">
        <is>
          <t>Cakeware Pans 9 Inch</t>
        </is>
      </c>
      <c r="C109" t="inlineStr">
        <is>
          <t>KW Broad</t>
        </is>
      </c>
      <c r="D109" t="n">
        <v>2.9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87140329779974</t>
        </is>
      </c>
      <c r="K109" t="inlineStr">
        <is>
          <t>88512552712850</t>
        </is>
      </c>
      <c r="L109" t="inlineStr">
        <is>
          <t>251034149681608</t>
        </is>
      </c>
      <c r="M109" t="inlineStr"/>
      <c r="N109" t="inlineStr">
        <is>
          <t>kaiser springform pan 9 inch</t>
        </is>
      </c>
      <c r="O109" t="inlineStr"/>
      <c r="P109" t="inlineStr">
        <is>
          <t>Cakeware Pans 9 Inch - SP - KW - Comp</t>
        </is>
      </c>
      <c r="Q109" t="inlineStr">
        <is>
          <t>kaiser springform pan 9 inch</t>
        </is>
      </c>
      <c r="R109" t="inlineStr">
        <is>
          <t>broad</t>
        </is>
      </c>
      <c r="S109" t="n">
        <v>0.4</v>
      </c>
      <c r="T109" t="n">
        <v>2.75</v>
      </c>
      <c r="U109" t="n">
        <v>1.1</v>
      </c>
      <c r="V109" t="n">
        <v>58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111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9 Inch - SP - KW - Comp - KW Broad</t>
        </is>
      </c>
      <c r="B110" t="inlineStr">
        <is>
          <t>Cakeware Pans 9 Inch</t>
        </is>
      </c>
      <c r="C110" t="inlineStr">
        <is>
          <t>KW Broad</t>
        </is>
      </c>
      <c r="D110" t="n">
        <v>2.9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87140329779974</t>
        </is>
      </c>
      <c r="K110" t="inlineStr">
        <is>
          <t>88512552712850</t>
        </is>
      </c>
      <c r="L110" t="inlineStr">
        <is>
          <t>138999902166090</t>
        </is>
      </c>
      <c r="M110" t="inlineStr"/>
      <c r="N110" t="inlineStr">
        <is>
          <t>springform pan 9 inch kitchenaid</t>
        </is>
      </c>
      <c r="O110" t="inlineStr"/>
      <c r="P110" t="inlineStr">
        <is>
          <t>Cakeware Pans 9 Inch - SP - KW - Comp</t>
        </is>
      </c>
      <c r="Q110" t="inlineStr">
        <is>
          <t>springform pan 9 inch kitchenaid</t>
        </is>
      </c>
      <c r="R110" t="inlineStr">
        <is>
          <t>broad</t>
        </is>
      </c>
      <c r="S110" t="n">
        <v>0.4</v>
      </c>
      <c r="T110" t="n">
        <v>2.75</v>
      </c>
      <c r="U110" t="n">
        <v>1.1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9 Inch - SP - KW - Comp - KW Broad</t>
        </is>
      </c>
      <c r="B111" t="inlineStr">
        <is>
          <t>Cakeware Pans 9 Inch</t>
        </is>
      </c>
      <c r="C111" t="inlineStr">
        <is>
          <t>KW Broad</t>
        </is>
      </c>
      <c r="D111" t="n">
        <v>2.9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87140329779974</t>
        </is>
      </c>
      <c r="K111" t="inlineStr">
        <is>
          <t>88512552712850</t>
        </is>
      </c>
      <c r="L111" t="inlineStr">
        <is>
          <t>118921734185469</t>
        </is>
      </c>
      <c r="M111" t="inlineStr"/>
      <c r="N111" t="inlineStr">
        <is>
          <t>9 in springform pan wilton</t>
        </is>
      </c>
      <c r="O111" t="inlineStr"/>
      <c r="P111" t="inlineStr">
        <is>
          <t>Cakeware Pans 9 Inch - SP - KW - Comp</t>
        </is>
      </c>
      <c r="Q111" t="inlineStr">
        <is>
          <t>9 in springform pan wilton</t>
        </is>
      </c>
      <c r="R111" t="inlineStr">
        <is>
          <t>broad</t>
        </is>
      </c>
      <c r="S111" t="n">
        <v>0.32</v>
      </c>
      <c r="T111" t="n">
        <v>2.75</v>
      </c>
      <c r="U111" t="n">
        <v>0.88</v>
      </c>
      <c r="V111" t="n">
        <v>12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27</v>
      </c>
      <c r="AG111" t="n">
        <v>0.07407407407407407</v>
      </c>
      <c r="AH111" t="n">
        <v>0</v>
      </c>
      <c r="AI111" t="n">
        <v>0.875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9 Inch - SP - KW - Comp - KW Broad</t>
        </is>
      </c>
      <c r="B112" t="inlineStr">
        <is>
          <t>Cakeware Pans 9 Inch</t>
        </is>
      </c>
      <c r="C112" t="inlineStr">
        <is>
          <t>KW Broad</t>
        </is>
      </c>
      <c r="D112" t="n">
        <v>2.9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87140329779974</t>
        </is>
      </c>
      <c r="K112" t="inlineStr">
        <is>
          <t>88512552712850</t>
        </is>
      </c>
      <c r="L112" t="inlineStr">
        <is>
          <t>162727991915557</t>
        </is>
      </c>
      <c r="M112" t="inlineStr"/>
      <c r="N112" t="inlineStr">
        <is>
          <t>nordic ware springform pan 9</t>
        </is>
      </c>
      <c r="O112" t="inlineStr"/>
      <c r="P112" t="inlineStr">
        <is>
          <t>Cakeware Pans 9 Inch - SP - KW - Comp</t>
        </is>
      </c>
      <c r="Q112" t="inlineStr">
        <is>
          <t>nordic ware springform pan 9</t>
        </is>
      </c>
      <c r="R112" t="inlineStr">
        <is>
          <t>broad</t>
        </is>
      </c>
      <c r="S112" t="n">
        <v>0.32</v>
      </c>
      <c r="T112" t="n">
        <v>2.75</v>
      </c>
      <c r="U112" t="n">
        <v>0.88</v>
      </c>
      <c r="V112" t="n">
        <v>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44</v>
      </c>
      <c r="AG112" t="n">
        <v>0.02272727272727273</v>
      </c>
      <c r="AH112" t="n">
        <v>0</v>
      </c>
      <c r="AI112" t="n">
        <v>0.88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9 Inch - SP - KW - Comp - KW Broad</t>
        </is>
      </c>
      <c r="B113" t="inlineStr">
        <is>
          <t>Cakeware Pans 9 Inch</t>
        </is>
      </c>
      <c r="C113" t="inlineStr">
        <is>
          <t>KW Broad</t>
        </is>
      </c>
      <c r="D113" t="n">
        <v>2.9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87140329779974</t>
        </is>
      </c>
      <c r="K113" t="inlineStr">
        <is>
          <t>88512552712850</t>
        </is>
      </c>
      <c r="L113" t="inlineStr">
        <is>
          <t>188975420722559</t>
        </is>
      </c>
      <c r="M113" t="inlineStr"/>
      <c r="N113" t="inlineStr">
        <is>
          <t>chicago metallic springform pan 9 inch</t>
        </is>
      </c>
      <c r="O113" t="inlineStr"/>
      <c r="P113" t="inlineStr">
        <is>
          <t>Cakeware Pans 9 Inch - SP - KW - Comp</t>
        </is>
      </c>
      <c r="Q113" t="inlineStr">
        <is>
          <t>chicago metallic springform pan 9 inch</t>
        </is>
      </c>
      <c r="R113" t="inlineStr">
        <is>
          <t>broad</t>
        </is>
      </c>
      <c r="S113" t="n">
        <v>0.4</v>
      </c>
      <c r="T113" t="n">
        <v>2.75</v>
      </c>
      <c r="U113" t="n">
        <v>1.1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9 Inch - SP - KW - Comp - KW Broad</t>
        </is>
      </c>
      <c r="B114" t="inlineStr">
        <is>
          <t>Cakeware Pans 9 Inch</t>
        </is>
      </c>
      <c r="C114" t="inlineStr">
        <is>
          <t>KW Broad</t>
        </is>
      </c>
      <c r="D114" t="n">
        <v>2.9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87140329779974</t>
        </is>
      </c>
      <c r="K114" t="inlineStr">
        <is>
          <t>88512552712850</t>
        </is>
      </c>
      <c r="L114" t="inlineStr">
        <is>
          <t>218115980730176</t>
        </is>
      </c>
      <c r="M114" t="inlineStr"/>
      <c r="N114" t="inlineStr">
        <is>
          <t>wilton 9 inch pan</t>
        </is>
      </c>
      <c r="O114" t="inlineStr"/>
      <c r="P114" t="inlineStr">
        <is>
          <t>Cakeware Pans 9 Inch - SP - KW - Comp</t>
        </is>
      </c>
      <c r="Q114" t="inlineStr">
        <is>
          <t>wilton 9 inch pan</t>
        </is>
      </c>
      <c r="R114" t="inlineStr">
        <is>
          <t>broad</t>
        </is>
      </c>
      <c r="S114" t="n">
        <v>0.38</v>
      </c>
      <c r="T114" t="n">
        <v>2.75</v>
      </c>
      <c r="U114" t="n">
        <v>1.045</v>
      </c>
      <c r="V114" t="n">
        <v>13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48</v>
      </c>
      <c r="AG114" t="n">
        <v>0.02083333333333333</v>
      </c>
      <c r="AH114" t="n">
        <v>0</v>
      </c>
      <c r="AI114" t="n">
        <v>1.04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9 Inch - SP - KW - Comp - KW Broad</t>
        </is>
      </c>
      <c r="B115" t="inlineStr">
        <is>
          <t>Cakeware Pans 9 Inch</t>
        </is>
      </c>
      <c r="C115" t="inlineStr">
        <is>
          <t>KW Broad</t>
        </is>
      </c>
      <c r="D115" t="n">
        <v>2.9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87140329779974</t>
        </is>
      </c>
      <c r="K115" t="inlineStr">
        <is>
          <t>88512552712850</t>
        </is>
      </c>
      <c r="L115" t="inlineStr">
        <is>
          <t>103486755084835</t>
        </is>
      </c>
      <c r="M115" t="inlineStr"/>
      <c r="N115" t="inlineStr">
        <is>
          <t>9 inch cake pan wilton</t>
        </is>
      </c>
      <c r="O115" t="inlineStr"/>
      <c r="P115" t="inlineStr">
        <is>
          <t>Cakeware Pans 9 Inch - SP - KW - Comp</t>
        </is>
      </c>
      <c r="Q115" t="inlineStr">
        <is>
          <t>9 inch cake pan wilton</t>
        </is>
      </c>
      <c r="R115" t="inlineStr">
        <is>
          <t>broad</t>
        </is>
      </c>
      <c r="S115" t="n">
        <v>0.4</v>
      </c>
      <c r="T115" t="n">
        <v>2.75</v>
      </c>
      <c r="U115" t="n">
        <v>1.1</v>
      </c>
      <c r="V115" t="n">
        <v>11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36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9 Inch - SP - KW - Comp - KW Broad</t>
        </is>
      </c>
      <c r="B116" t="inlineStr">
        <is>
          <t>Cakeware Pans 9 Inch</t>
        </is>
      </c>
      <c r="C116" t="inlineStr">
        <is>
          <t>KW Broad</t>
        </is>
      </c>
      <c r="D116" t="n">
        <v>2.9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87140329779974</t>
        </is>
      </c>
      <c r="K116" t="inlineStr">
        <is>
          <t>88512552712850</t>
        </is>
      </c>
      <c r="L116" t="inlineStr">
        <is>
          <t>178844261647854</t>
        </is>
      </c>
      <c r="M116" t="inlineStr"/>
      <c r="N116" t="inlineStr">
        <is>
          <t>nordic cake pans 9 inch</t>
        </is>
      </c>
      <c r="O116" t="inlineStr"/>
      <c r="P116" t="inlineStr">
        <is>
          <t>Cakeware Pans 9 Inch - SP - KW - Comp</t>
        </is>
      </c>
      <c r="Q116" t="inlineStr">
        <is>
          <t>nordic cake pans 9 inch</t>
        </is>
      </c>
      <c r="R116" t="inlineStr">
        <is>
          <t>broad</t>
        </is>
      </c>
      <c r="S116" t="n">
        <v>0.4</v>
      </c>
      <c r="T116" t="n">
        <v>2.75</v>
      </c>
      <c r="U116" t="n">
        <v>1.1</v>
      </c>
      <c r="V116" t="n">
        <v>30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53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9 Inch - SP - KW - Comp - KW Broad</t>
        </is>
      </c>
      <c r="B117" t="inlineStr">
        <is>
          <t>Cakeware Pans 9 Inch</t>
        </is>
      </c>
      <c r="C117" t="inlineStr">
        <is>
          <t>KW Broad</t>
        </is>
      </c>
      <c r="D117" t="n">
        <v>2.9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87140329779974</t>
        </is>
      </c>
      <c r="K117" t="inlineStr">
        <is>
          <t>88512552712850</t>
        </is>
      </c>
      <c r="L117" t="inlineStr">
        <is>
          <t>177785040031357</t>
        </is>
      </c>
      <c r="M117" t="inlineStr"/>
      <c r="N117" t="inlineStr">
        <is>
          <t>wilton 9 cake pan</t>
        </is>
      </c>
      <c r="O117" t="inlineStr"/>
      <c r="P117" t="inlineStr">
        <is>
          <t>Cakeware Pans 9 Inch - SP - KW - Comp</t>
        </is>
      </c>
      <c r="Q117" t="inlineStr">
        <is>
          <t>wilton 9 cake pan</t>
        </is>
      </c>
      <c r="R117" t="inlineStr">
        <is>
          <t>broad</t>
        </is>
      </c>
      <c r="S117" t="n">
        <v>0.32</v>
      </c>
      <c r="T117" t="n">
        <v>2.75</v>
      </c>
      <c r="U117" t="n">
        <v>0.88</v>
      </c>
      <c r="V117" t="n">
        <v>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9 Inch - SP - KW - Comp - KW Broad</t>
        </is>
      </c>
      <c r="B118" t="inlineStr">
        <is>
          <t>Cakeware Pans 9 Inch</t>
        </is>
      </c>
      <c r="C118" t="inlineStr">
        <is>
          <t>KW Broad</t>
        </is>
      </c>
      <c r="D118" t="n">
        <v>2.9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87140329779974</t>
        </is>
      </c>
      <c r="K118" t="inlineStr">
        <is>
          <t>88512552712850</t>
        </is>
      </c>
      <c r="L118" t="inlineStr">
        <is>
          <t>10949745019786</t>
        </is>
      </c>
      <c r="M118" t="inlineStr"/>
      <c r="N118" t="inlineStr">
        <is>
          <t>wilton 9</t>
        </is>
      </c>
      <c r="O118" t="inlineStr"/>
      <c r="P118" t="inlineStr">
        <is>
          <t>Cakeware Pans 9 Inch - SP - KW - Comp</t>
        </is>
      </c>
      <c r="Q118" t="inlineStr">
        <is>
          <t>wilton 9</t>
        </is>
      </c>
      <c r="R118" t="inlineStr">
        <is>
          <t>broad</t>
        </is>
      </c>
      <c r="S118" t="n">
        <v>0.29</v>
      </c>
      <c r="T118" t="n">
        <v>2.75</v>
      </c>
      <c r="U118" t="n">
        <v>0.7975</v>
      </c>
      <c r="V118" t="n">
        <v>51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170</v>
      </c>
      <c r="AG118" t="n">
        <v>0.005882352941176471</v>
      </c>
      <c r="AH118" t="n">
        <v>0</v>
      </c>
      <c r="AI118" t="n">
        <v>0.44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9 Inch - SP - KW - Comp - KW Broad</t>
        </is>
      </c>
      <c r="B119" t="inlineStr">
        <is>
          <t>Cakeware Pans 9 Inch</t>
        </is>
      </c>
      <c r="C119" t="inlineStr">
        <is>
          <t>KW Broad</t>
        </is>
      </c>
      <c r="D119" t="n">
        <v>2.9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87140329779974</t>
        </is>
      </c>
      <c r="K119" t="inlineStr">
        <is>
          <t>88512552712850</t>
        </is>
      </c>
      <c r="L119" t="inlineStr">
        <is>
          <t>80506377752256</t>
        </is>
      </c>
      <c r="M119" t="inlineStr"/>
      <c r="N119" t="inlineStr">
        <is>
          <t>daddio cake pans 9 inch</t>
        </is>
      </c>
      <c r="O119" t="inlineStr"/>
      <c r="P119" t="inlineStr">
        <is>
          <t>Cakeware Pans 9 Inch - SP - KW - Comp</t>
        </is>
      </c>
      <c r="Q119" t="inlineStr">
        <is>
          <t>daddio cake pans 9 inch</t>
        </is>
      </c>
      <c r="R119" t="inlineStr">
        <is>
          <t>broad</t>
        </is>
      </c>
      <c r="S119" t="n">
        <v>0.32</v>
      </c>
      <c r="T119" t="n">
        <v>2.75</v>
      </c>
      <c r="U119" t="n">
        <v>0.88</v>
      </c>
      <c r="V119" t="n">
        <v>16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9 Inch - SP - KW - Comp - KW Broad</t>
        </is>
      </c>
      <c r="B120" t="inlineStr">
        <is>
          <t>Cakeware Pans 9 Inch</t>
        </is>
      </c>
      <c r="C120" t="inlineStr">
        <is>
          <t>KW Broad</t>
        </is>
      </c>
      <c r="D120" t="n">
        <v>2.9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87140329779974</t>
        </is>
      </c>
      <c r="K120" t="inlineStr">
        <is>
          <t>88512552712850</t>
        </is>
      </c>
      <c r="L120" t="inlineStr">
        <is>
          <t>182251630190571</t>
        </is>
      </c>
      <c r="M120" t="inlineStr"/>
      <c r="N120" t="inlineStr">
        <is>
          <t>cuisinart 9 inch cake pan</t>
        </is>
      </c>
      <c r="O120" t="inlineStr"/>
      <c r="P120" t="inlineStr">
        <is>
          <t>Cakeware Pans 9 Inch - SP - KW - Comp</t>
        </is>
      </c>
      <c r="Q120" t="inlineStr">
        <is>
          <t>cuisinart 9 inch cake pan</t>
        </is>
      </c>
      <c r="R120" t="inlineStr">
        <is>
          <t>broad</t>
        </is>
      </c>
      <c r="S120" t="n">
        <v>0.4</v>
      </c>
      <c r="T120" t="n">
        <v>2.75</v>
      </c>
      <c r="U120" t="n">
        <v>1.1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9 Inch - SP - KW - Comp - KW Broad</t>
        </is>
      </c>
      <c r="B121" t="inlineStr">
        <is>
          <t>Cakeware Pans 9 Inch</t>
        </is>
      </c>
      <c r="C121" t="inlineStr">
        <is>
          <t>KW Broad</t>
        </is>
      </c>
      <c r="D121" t="n">
        <v>2.9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87140329779974</t>
        </is>
      </c>
      <c r="K121" t="inlineStr">
        <is>
          <t>88512552712850</t>
        </is>
      </c>
      <c r="L121" t="inlineStr">
        <is>
          <t>66576532078118</t>
        </is>
      </c>
      <c r="M121" t="inlineStr"/>
      <c r="N121" t="inlineStr">
        <is>
          <t>fat daddio 9 inch</t>
        </is>
      </c>
      <c r="O121" t="inlineStr"/>
      <c r="P121" t="inlineStr">
        <is>
          <t>Cakeware Pans 9 Inch - SP - KW - Comp</t>
        </is>
      </c>
      <c r="Q121" t="inlineStr">
        <is>
          <t>fat daddio 9 inch</t>
        </is>
      </c>
      <c r="R121" t="inlineStr">
        <is>
          <t>broad</t>
        </is>
      </c>
      <c r="S121" t="n">
        <v>0.29</v>
      </c>
      <c r="T121" t="n">
        <v>2.75</v>
      </c>
      <c r="U121" t="n">
        <v>0.7975</v>
      </c>
      <c r="V121" t="n">
        <v>43</v>
      </c>
      <c r="W121" t="n">
        <v>1</v>
      </c>
      <c r="X121" t="n">
        <v>0</v>
      </c>
      <c r="Y121" t="n">
        <v>0</v>
      </c>
      <c r="Z121" t="n">
        <v>0.0233</v>
      </c>
      <c r="AA121" t="n">
        <v>0</v>
      </c>
      <c r="AB121" t="n">
        <v>0.79</v>
      </c>
      <c r="AC121" t="n">
        <v>0</v>
      </c>
      <c r="AD121" t="n">
        <v>0.79</v>
      </c>
      <c r="AE121" t="n">
        <v>0</v>
      </c>
      <c r="AF121" t="n">
        <v>102</v>
      </c>
      <c r="AG121" t="n">
        <v>0.0196078431372549</v>
      </c>
      <c r="AH121" t="n">
        <v>0</v>
      </c>
      <c r="AI121" t="n">
        <v>0.79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9 Inch - SP - KW - Comp - KW Broad</t>
        </is>
      </c>
      <c r="B122" t="inlineStr">
        <is>
          <t>Cakeware Pans 9 Inch</t>
        </is>
      </c>
      <c r="C122" t="inlineStr">
        <is>
          <t>KW Broad</t>
        </is>
      </c>
      <c r="D122" t="n">
        <v>2.9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87140329779974</t>
        </is>
      </c>
      <c r="K122" t="inlineStr">
        <is>
          <t>88512552712850</t>
        </is>
      </c>
      <c r="L122" t="inlineStr">
        <is>
          <t>8533137159984</t>
        </is>
      </c>
      <c r="M122" t="inlineStr"/>
      <c r="N122" t="inlineStr">
        <is>
          <t>fat daddio 9 x 3</t>
        </is>
      </c>
      <c r="O122" t="inlineStr"/>
      <c r="P122" t="inlineStr">
        <is>
          <t>Cakeware Pans 9 Inch - SP - KW - Comp</t>
        </is>
      </c>
      <c r="Q122" t="inlineStr">
        <is>
          <t>fat daddio 9 x 3</t>
        </is>
      </c>
      <c r="R122" t="inlineStr">
        <is>
          <t>broad</t>
        </is>
      </c>
      <c r="S122" t="n">
        <v>0.21</v>
      </c>
      <c r="T122" t="n">
        <v>2.75</v>
      </c>
      <c r="U122" t="n">
        <v>0.5775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9 Inch - SP - KW - Comp - KW Broad</t>
        </is>
      </c>
      <c r="B123" t="inlineStr">
        <is>
          <t>Cakeware Pans 9 Inch</t>
        </is>
      </c>
      <c r="C123" t="inlineStr">
        <is>
          <t>KW Broad</t>
        </is>
      </c>
      <c r="D123" t="n">
        <v>2.9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87140329779974</t>
        </is>
      </c>
      <c r="K123" t="inlineStr">
        <is>
          <t>88512552712850</t>
        </is>
      </c>
      <c r="L123" t="inlineStr">
        <is>
          <t>101389209490346</t>
        </is>
      </c>
      <c r="M123" t="inlineStr"/>
      <c r="N123" t="inlineStr">
        <is>
          <t>fat daddios cake pans 9</t>
        </is>
      </c>
      <c r="O123" t="inlineStr"/>
      <c r="P123" t="inlineStr">
        <is>
          <t>Cakeware Pans 9 Inch - SP - KW - Comp</t>
        </is>
      </c>
      <c r="Q123" t="inlineStr">
        <is>
          <t>fat daddios cake pans 9</t>
        </is>
      </c>
      <c r="R123" t="inlineStr">
        <is>
          <t>broad</t>
        </is>
      </c>
      <c r="S123" t="n">
        <v>0.24</v>
      </c>
      <c r="T123" t="n">
        <v>2.75</v>
      </c>
      <c r="U123" t="n">
        <v>0.6599999999999999</v>
      </c>
      <c r="V123" t="n">
        <v>6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0.25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9 Inch - SP - KW - Comp - KW Broad</t>
        </is>
      </c>
      <c r="B124" t="inlineStr">
        <is>
          <t>Cakeware Pans 9 Inch</t>
        </is>
      </c>
      <c r="C124" t="inlineStr">
        <is>
          <t>KW Broad</t>
        </is>
      </c>
      <c r="D124" t="n">
        <v>2.9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87140329779974</t>
        </is>
      </c>
      <c r="K124" t="inlineStr">
        <is>
          <t>88512552712850</t>
        </is>
      </c>
      <c r="L124" t="inlineStr">
        <is>
          <t>158582956545158</t>
        </is>
      </c>
      <c r="M124" t="inlineStr"/>
      <c r="N124" t="inlineStr">
        <is>
          <t>fat daddio 9</t>
        </is>
      </c>
      <c r="O124" t="inlineStr"/>
      <c r="P124" t="inlineStr">
        <is>
          <t>Cakeware Pans 9 Inch - SP - KW - Comp</t>
        </is>
      </c>
      <c r="Q124" t="inlineStr">
        <is>
          <t>fat daddio 9</t>
        </is>
      </c>
      <c r="R124" t="inlineStr">
        <is>
          <t>broad</t>
        </is>
      </c>
      <c r="S124" t="n">
        <v>0.21</v>
      </c>
      <c r="T124" t="n">
        <v>2.75</v>
      </c>
      <c r="U124" t="n">
        <v>0.5775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9 Inch - SP - KW - Comp - KW Broad</t>
        </is>
      </c>
      <c r="B125" t="inlineStr">
        <is>
          <t>Cakeware Pans 9 Inch</t>
        </is>
      </c>
      <c r="C125" t="inlineStr">
        <is>
          <t>KW Broad</t>
        </is>
      </c>
      <c r="D125" t="n">
        <v>2.9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87140329779974</t>
        </is>
      </c>
      <c r="K125" t="inlineStr">
        <is>
          <t>88512552712850</t>
        </is>
      </c>
      <c r="L125" t="inlineStr">
        <is>
          <t>68770857463748</t>
        </is>
      </c>
      <c r="M125" t="inlineStr"/>
      <c r="N125" t="inlineStr">
        <is>
          <t>hiware 9 inch</t>
        </is>
      </c>
      <c r="O125" t="inlineStr"/>
      <c r="P125" t="inlineStr">
        <is>
          <t>Cakeware Pans 9 Inch - SP - KW - Comp</t>
        </is>
      </c>
      <c r="Q125" t="inlineStr">
        <is>
          <t>hiware 9 inch</t>
        </is>
      </c>
      <c r="R125" t="inlineStr">
        <is>
          <t>broad</t>
        </is>
      </c>
      <c r="S125" t="n">
        <v>0.37</v>
      </c>
      <c r="T125" t="n">
        <v>2.75</v>
      </c>
      <c r="U125" t="n">
        <v>1.0175</v>
      </c>
      <c r="V125" t="n">
        <v>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16</v>
      </c>
      <c r="AG125" t="n">
        <v>0.0625</v>
      </c>
      <c r="AH125" t="n">
        <v>0</v>
      </c>
      <c r="AI125" t="n">
        <v>0.71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0.39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9 Inch - SP - KW - Comp - KW Broad</t>
        </is>
      </c>
      <c r="B126" t="inlineStr">
        <is>
          <t>Cakeware Pans 9 Inch</t>
        </is>
      </c>
      <c r="C126" t="inlineStr">
        <is>
          <t>KW Broad</t>
        </is>
      </c>
      <c r="D126" t="n">
        <v>2.9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87140329779974</t>
        </is>
      </c>
      <c r="K126" t="inlineStr">
        <is>
          <t>88512552712850</t>
        </is>
      </c>
      <c r="L126" t="inlineStr">
        <is>
          <t>220313621290404</t>
        </is>
      </c>
      <c r="M126" t="inlineStr"/>
      <c r="N126" t="inlineStr">
        <is>
          <t>hiware 9</t>
        </is>
      </c>
      <c r="O126" t="inlineStr"/>
      <c r="P126" t="inlineStr">
        <is>
          <t>Cakeware Pans 9 Inch - SP - KW - Comp</t>
        </is>
      </c>
      <c r="Q126" t="inlineStr">
        <is>
          <t>hiware 9</t>
        </is>
      </c>
      <c r="R126" t="inlineStr">
        <is>
          <t>broad</t>
        </is>
      </c>
      <c r="S126" t="n">
        <v>0.29</v>
      </c>
      <c r="T126" t="n">
        <v>2.75</v>
      </c>
      <c r="U126" t="n">
        <v>0.7975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9 Inch - SP - KW - Comp - KW Broad</t>
        </is>
      </c>
      <c r="B127" t="inlineStr">
        <is>
          <t>Cakeware Pans 9 Inch</t>
        </is>
      </c>
      <c r="C127" t="inlineStr">
        <is>
          <t>KW Broad</t>
        </is>
      </c>
      <c r="D127" t="n">
        <v>2.9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87140329779974</t>
        </is>
      </c>
      <c r="K127" t="inlineStr">
        <is>
          <t>88512552712850</t>
        </is>
      </c>
      <c r="L127" t="inlineStr">
        <is>
          <t>107636836276734</t>
        </is>
      </c>
      <c r="M127" t="inlineStr"/>
      <c r="N127" t="inlineStr">
        <is>
          <t>nordic 9 springform pan</t>
        </is>
      </c>
      <c r="O127" t="inlineStr"/>
      <c r="P127" t="inlineStr">
        <is>
          <t>Cakeware Pans 9 Inch - SP - KW - Comp</t>
        </is>
      </c>
      <c r="Q127" t="inlineStr">
        <is>
          <t>nordic 9 springform pan</t>
        </is>
      </c>
      <c r="R127" t="inlineStr">
        <is>
          <t>broad</t>
        </is>
      </c>
      <c r="S127" t="n">
        <v>0.32</v>
      </c>
      <c r="T127" t="n">
        <v>2.75</v>
      </c>
      <c r="U127" t="n">
        <v>0.88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9 Inch - SP - KW - Comp - KW Broad</t>
        </is>
      </c>
      <c r="B128" t="inlineStr">
        <is>
          <t>Cakeware Pans 9 Inch</t>
        </is>
      </c>
      <c r="C128" t="inlineStr">
        <is>
          <t>KW Broad</t>
        </is>
      </c>
      <c r="D128" t="n">
        <v>2.9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87140329779974</t>
        </is>
      </c>
      <c r="K128" t="inlineStr">
        <is>
          <t>88512552712850</t>
        </is>
      </c>
      <c r="L128" t="inlineStr">
        <is>
          <t>100584908007590</t>
        </is>
      </c>
      <c r="M128" t="inlineStr"/>
      <c r="N128" t="inlineStr">
        <is>
          <t>calphalon 9 inch springform pan</t>
        </is>
      </c>
      <c r="O128" t="inlineStr"/>
      <c r="P128" t="inlineStr">
        <is>
          <t>Cakeware Pans 9 Inch - SP - KW - Comp</t>
        </is>
      </c>
      <c r="Q128" t="inlineStr">
        <is>
          <t>calphalon 9 inch springform pan</t>
        </is>
      </c>
      <c r="R128" t="inlineStr">
        <is>
          <t>broad</t>
        </is>
      </c>
      <c r="S128" t="n">
        <v>0.4</v>
      </c>
      <c r="T128" t="n">
        <v>2.75</v>
      </c>
      <c r="U128" t="n">
        <v>1.1</v>
      </c>
      <c r="V128" t="n">
        <v>22</v>
      </c>
      <c r="W128" t="n">
        <v>1</v>
      </c>
      <c r="X128" t="n">
        <v>0</v>
      </c>
      <c r="Y128" t="n">
        <v>0</v>
      </c>
      <c r="Z128" t="n">
        <v>0.0455</v>
      </c>
      <c r="AA128" t="n">
        <v>0</v>
      </c>
      <c r="AB128" t="n">
        <v>1.1</v>
      </c>
      <c r="AC128" t="n">
        <v>0</v>
      </c>
      <c r="AD128" t="n">
        <v>1.1</v>
      </c>
      <c r="AE128" t="n">
        <v>0</v>
      </c>
      <c r="AF128" t="n">
        <v>61</v>
      </c>
      <c r="AG128" t="n">
        <v>0.03278688524590164</v>
      </c>
      <c r="AH128" t="n">
        <v>0</v>
      </c>
      <c r="AI128" t="n">
        <v>1.1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9 Inch - SP - KW - Comp - KW Broad</t>
        </is>
      </c>
      <c r="B129" t="inlineStr">
        <is>
          <t>Cakeware Pans 9 Inch</t>
        </is>
      </c>
      <c r="C129" t="inlineStr">
        <is>
          <t>KW Broad</t>
        </is>
      </c>
      <c r="D129" t="n">
        <v>2.9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87140329779974</t>
        </is>
      </c>
      <c r="K129" t="inlineStr">
        <is>
          <t>88512552712850</t>
        </is>
      </c>
      <c r="L129" t="inlineStr">
        <is>
          <t>56962944220863</t>
        </is>
      </c>
      <c r="M129" t="inlineStr"/>
      <c r="N129" t="inlineStr">
        <is>
          <t>rachael ray 9 springform pan</t>
        </is>
      </c>
      <c r="O129" t="inlineStr"/>
      <c r="P129" t="inlineStr">
        <is>
          <t>Cakeware Pans 9 Inch - SP - KW - Comp</t>
        </is>
      </c>
      <c r="Q129" t="inlineStr">
        <is>
          <t>rachael ray 9 springform pan</t>
        </is>
      </c>
      <c r="R129" t="inlineStr">
        <is>
          <t>broad</t>
        </is>
      </c>
      <c r="S129" t="n">
        <v>0.32</v>
      </c>
      <c r="T129" t="n">
        <v>2.75</v>
      </c>
      <c r="U129" t="n">
        <v>0.88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0100</t>
        </is>
      </c>
      <c r="AV129" t="inlineStr">
        <is>
          <t>Stale</t>
        </is>
      </c>
      <c r="AW129" t="inlineStr">
        <is>
          <t>No Impressions - Raise Bid 5%</t>
        </is>
      </c>
      <c r="AX129" t="n">
        <v>0.34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9 Inch - SP - KW - Comp - KW Broad</t>
        </is>
      </c>
      <c r="B130" t="inlineStr">
        <is>
          <t>Cakeware Pans 9 Inch</t>
        </is>
      </c>
      <c r="C130" t="inlineStr">
        <is>
          <t>KW Broad</t>
        </is>
      </c>
      <c r="D130" t="n">
        <v>2.9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87140329779974</t>
        </is>
      </c>
      <c r="K130" t="inlineStr">
        <is>
          <t>88512552712850</t>
        </is>
      </c>
      <c r="L130" t="inlineStr">
        <is>
          <t>18549826294891</t>
        </is>
      </c>
      <c r="M130" t="inlineStr"/>
      <c r="N130" t="inlineStr">
        <is>
          <t>wilton 9 springform pan nonstick</t>
        </is>
      </c>
      <c r="O130" t="inlineStr"/>
      <c r="P130" t="inlineStr">
        <is>
          <t>Cakeware Pans 9 Inch - SP - KW - Comp</t>
        </is>
      </c>
      <c r="Q130" t="inlineStr">
        <is>
          <t>wilton 9 springform pan nonstick</t>
        </is>
      </c>
      <c r="R130" t="inlineStr">
        <is>
          <t>broad</t>
        </is>
      </c>
      <c r="S130" t="n">
        <v>0.4</v>
      </c>
      <c r="T130" t="n">
        <v>2.75</v>
      </c>
      <c r="U130" t="n">
        <v>1.1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9 Inch - SP - KW - Comp - KW Broad</t>
        </is>
      </c>
      <c r="B131" t="inlineStr">
        <is>
          <t>Cakeware Pans 9 Inch</t>
        </is>
      </c>
      <c r="C131" t="inlineStr">
        <is>
          <t>KW Broad</t>
        </is>
      </c>
      <c r="D131" t="n">
        <v>2.9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87140329779974</t>
        </is>
      </c>
      <c r="K131" t="inlineStr">
        <is>
          <t>88512552712850</t>
        </is>
      </c>
      <c r="L131" t="inlineStr">
        <is>
          <t>67943489127985</t>
        </is>
      </c>
      <c r="M131" t="inlineStr"/>
      <c r="N131" t="inlineStr">
        <is>
          <t>9-inch round cake pan wilton</t>
        </is>
      </c>
      <c r="O131" t="inlineStr"/>
      <c r="P131" t="inlineStr">
        <is>
          <t>Cakeware Pans 9 Inch - SP - KW - Comp</t>
        </is>
      </c>
      <c r="Q131" t="inlineStr">
        <is>
          <t>9-inch round cake pan wilton</t>
        </is>
      </c>
      <c r="R131" t="inlineStr">
        <is>
          <t>broad</t>
        </is>
      </c>
      <c r="S131" t="n">
        <v>0.45</v>
      </c>
      <c r="T131" t="n">
        <v>2.75</v>
      </c>
      <c r="U131" t="n">
        <v>1.2375</v>
      </c>
      <c r="V131" t="n">
        <v>46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72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9 Inch - SP - KW - Comp - KW Broad</t>
        </is>
      </c>
      <c r="B132" t="inlineStr">
        <is>
          <t>Cakeware Pans 9 Inch</t>
        </is>
      </c>
      <c r="C132" t="inlineStr">
        <is>
          <t>KW Broad</t>
        </is>
      </c>
      <c r="D132" t="n">
        <v>2.9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87140329779974</t>
        </is>
      </c>
      <c r="K132" t="inlineStr">
        <is>
          <t>88512552712850</t>
        </is>
      </c>
      <c r="L132" t="inlineStr">
        <is>
          <t>233414521746064</t>
        </is>
      </c>
      <c r="M132" t="inlineStr"/>
      <c r="N132" t="inlineStr">
        <is>
          <t>9-inch round cake pan hiware</t>
        </is>
      </c>
      <c r="O132" t="inlineStr"/>
      <c r="P132" t="inlineStr">
        <is>
          <t>Cakeware Pans 9 Inch - SP - KW - Comp</t>
        </is>
      </c>
      <c r="Q132" t="inlineStr">
        <is>
          <t>9-inch round cake pan hiware</t>
        </is>
      </c>
      <c r="R132" t="inlineStr">
        <is>
          <t>broad</t>
        </is>
      </c>
      <c r="S132" t="n">
        <v>0.45</v>
      </c>
      <c r="T132" t="n">
        <v>2.75</v>
      </c>
      <c r="U132" t="n">
        <v>1.2375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9 Inch - SP - KW - Comp - KW Broad</t>
        </is>
      </c>
      <c r="B133" t="inlineStr">
        <is>
          <t>Cakeware Pans 9 Inch</t>
        </is>
      </c>
      <c r="C133" t="inlineStr">
        <is>
          <t>KW Broad</t>
        </is>
      </c>
      <c r="D133" t="n">
        <v>2.9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87140329779974</t>
        </is>
      </c>
      <c r="K133" t="inlineStr">
        <is>
          <t>88512552712850</t>
        </is>
      </c>
      <c r="L133" t="inlineStr">
        <is>
          <t>159176003076432</t>
        </is>
      </c>
      <c r="M133" t="inlineStr"/>
      <c r="N133" t="inlineStr">
        <is>
          <t>9-inch round cake pan nordic ware</t>
        </is>
      </c>
      <c r="O133" t="inlineStr"/>
      <c r="P133" t="inlineStr">
        <is>
          <t>Cakeware Pans 9 Inch - SP - KW - Comp</t>
        </is>
      </c>
      <c r="Q133" t="inlineStr">
        <is>
          <t>9-inch round cake pan nordic ware</t>
        </is>
      </c>
      <c r="R133" t="inlineStr">
        <is>
          <t>broad</t>
        </is>
      </c>
      <c r="S133" t="n">
        <v>0.45</v>
      </c>
      <c r="T133" t="n">
        <v>2.75</v>
      </c>
      <c r="U133" t="n">
        <v>1.2375</v>
      </c>
      <c r="V133" t="n">
        <v>8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9 Inch - SP - KW - Comp - KW Broad</t>
        </is>
      </c>
      <c r="B134" t="inlineStr">
        <is>
          <t>Cakeware Pans 9 Inch</t>
        </is>
      </c>
      <c r="C134" t="inlineStr">
        <is>
          <t>KW Broad</t>
        </is>
      </c>
      <c r="D134" t="n">
        <v>2.9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87140329779974</t>
        </is>
      </c>
      <c r="K134" t="inlineStr">
        <is>
          <t>88512552712850</t>
        </is>
      </c>
      <c r="L134" t="inlineStr">
        <is>
          <t>229755634989465</t>
        </is>
      </c>
      <c r="M134" t="inlineStr"/>
      <c r="N134" t="inlineStr">
        <is>
          <t>9-inch round cake pan calphalon</t>
        </is>
      </c>
      <c r="O134" t="inlineStr"/>
      <c r="P134" t="inlineStr">
        <is>
          <t>Cakeware Pans 9 Inch - SP - KW - Comp</t>
        </is>
      </c>
      <c r="Q134" t="inlineStr">
        <is>
          <t>9-inch round cake pan calphalon</t>
        </is>
      </c>
      <c r="R134" t="inlineStr">
        <is>
          <t>broad</t>
        </is>
      </c>
      <c r="S134" t="n">
        <v>0.45</v>
      </c>
      <c r="T134" t="n">
        <v>2.75</v>
      </c>
      <c r="U134" t="n">
        <v>1.2375</v>
      </c>
      <c r="V134" t="n">
        <v>10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19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9 Inch - SP - KW - Comp - KW Broad</t>
        </is>
      </c>
      <c r="B135" t="inlineStr">
        <is>
          <t>Cakeware Pans 9 Inch</t>
        </is>
      </c>
      <c r="C135" t="inlineStr">
        <is>
          <t>KW Broad</t>
        </is>
      </c>
      <c r="D135" t="n">
        <v>2.9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87140329779974</t>
        </is>
      </c>
      <c r="K135" t="inlineStr">
        <is>
          <t>88512552712850</t>
        </is>
      </c>
      <c r="L135" t="inlineStr">
        <is>
          <t>214109571767465</t>
        </is>
      </c>
      <c r="M135" t="inlineStr"/>
      <c r="N135" t="inlineStr">
        <is>
          <t>9-inch round cake pan cuisinart</t>
        </is>
      </c>
      <c r="O135" t="inlineStr"/>
      <c r="P135" t="inlineStr">
        <is>
          <t>Cakeware Pans 9 Inch - SP - KW - Comp</t>
        </is>
      </c>
      <c r="Q135" t="inlineStr">
        <is>
          <t>9-inch round cake pan cuisinart</t>
        </is>
      </c>
      <c r="R135" t="inlineStr">
        <is>
          <t>broad</t>
        </is>
      </c>
      <c r="S135" t="n">
        <v>0.45</v>
      </c>
      <c r="T135" t="n">
        <v>2.75</v>
      </c>
      <c r="U135" t="n">
        <v>1.2375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9 Inch - SP - KW - Comp - KW Broad</t>
        </is>
      </c>
      <c r="B136" t="inlineStr">
        <is>
          <t>Cakeware Pans 9 Inch</t>
        </is>
      </c>
      <c r="C136" t="inlineStr">
        <is>
          <t>KW Broad</t>
        </is>
      </c>
      <c r="D136" t="n">
        <v>2.9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87140329779974</t>
        </is>
      </c>
      <c r="K136" t="inlineStr">
        <is>
          <t>88512552712850</t>
        </is>
      </c>
      <c r="L136" t="inlineStr">
        <is>
          <t>255102837268542</t>
        </is>
      </c>
      <c r="M136" t="inlineStr"/>
      <c r="N136" t="inlineStr">
        <is>
          <t>9-inch springform wilton</t>
        </is>
      </c>
      <c r="O136" t="inlineStr"/>
      <c r="P136" t="inlineStr">
        <is>
          <t>Cakeware Pans 9 Inch - SP - KW - Comp</t>
        </is>
      </c>
      <c r="Q136" t="inlineStr">
        <is>
          <t>9-inch springform wilton</t>
        </is>
      </c>
      <c r="R136" t="inlineStr">
        <is>
          <t>broad</t>
        </is>
      </c>
      <c r="S136" t="n">
        <v>0.45</v>
      </c>
      <c r="T136" t="n">
        <v>2.75</v>
      </c>
      <c r="U136" t="n">
        <v>1.2375</v>
      </c>
      <c r="V136" t="n">
        <v>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34</v>
      </c>
      <c r="AG136" t="n">
        <v>0.02941176470588235</v>
      </c>
      <c r="AH136" t="n">
        <v>0</v>
      </c>
      <c r="AI136" t="n">
        <v>0.77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9 Inch - SP - KW - Comp - KW Broad</t>
        </is>
      </c>
      <c r="B137" t="inlineStr">
        <is>
          <t>Cakeware Pans 9 Inch</t>
        </is>
      </c>
      <c r="C137" t="inlineStr">
        <is>
          <t>KW Broad</t>
        </is>
      </c>
      <c r="D137" t="n">
        <v>2.9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87140329779974</t>
        </is>
      </c>
      <c r="K137" t="inlineStr">
        <is>
          <t>88512552712850</t>
        </is>
      </c>
      <c r="L137" t="inlineStr">
        <is>
          <t>159854824745290</t>
        </is>
      </c>
      <c r="M137" t="inlineStr"/>
      <c r="N137" t="inlineStr">
        <is>
          <t>9-inch springform hiware</t>
        </is>
      </c>
      <c r="O137" t="inlineStr"/>
      <c r="P137" t="inlineStr">
        <is>
          <t>Cakeware Pans 9 Inch - SP - KW - Comp</t>
        </is>
      </c>
      <c r="Q137" t="inlineStr">
        <is>
          <t>9-inch springform hiware</t>
        </is>
      </c>
      <c r="R137" t="inlineStr">
        <is>
          <t>broad</t>
        </is>
      </c>
      <c r="S137" t="n">
        <v>0.45</v>
      </c>
      <c r="T137" t="n">
        <v>2.75</v>
      </c>
      <c r="U137" t="n">
        <v>1.2375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9 Inch - SP - KW - Comp - KW Broad</t>
        </is>
      </c>
      <c r="B138" t="inlineStr">
        <is>
          <t>Cakeware Pans 9 Inch</t>
        </is>
      </c>
      <c r="C138" t="inlineStr">
        <is>
          <t>KW Broad</t>
        </is>
      </c>
      <c r="D138" t="n">
        <v>2.9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87140329779974</t>
        </is>
      </c>
      <c r="K138" t="inlineStr">
        <is>
          <t>88512552712850</t>
        </is>
      </c>
      <c r="L138" t="inlineStr">
        <is>
          <t>117113822901313</t>
        </is>
      </c>
      <c r="M138" t="inlineStr"/>
      <c r="N138" t="inlineStr">
        <is>
          <t>9-inch springform zulay</t>
        </is>
      </c>
      <c r="O138" t="inlineStr"/>
      <c r="P138" t="inlineStr">
        <is>
          <t>Cakeware Pans 9 Inch - SP - KW - Comp</t>
        </is>
      </c>
      <c r="Q138" t="inlineStr">
        <is>
          <t>9-inch springform zulay</t>
        </is>
      </c>
      <c r="R138" t="inlineStr">
        <is>
          <t>broad</t>
        </is>
      </c>
      <c r="S138" t="n">
        <v>0.45</v>
      </c>
      <c r="T138" t="n">
        <v>2.75</v>
      </c>
      <c r="U138" t="n">
        <v>1.2375</v>
      </c>
      <c r="V138" t="n">
        <v>43</v>
      </c>
      <c r="W138" t="n">
        <v>1</v>
      </c>
      <c r="X138" t="n">
        <v>0</v>
      </c>
      <c r="Y138" t="n">
        <v>0</v>
      </c>
      <c r="Z138" t="n">
        <v>0.0233</v>
      </c>
      <c r="AA138" t="n">
        <v>0</v>
      </c>
      <c r="AB138" t="n">
        <v>1.23</v>
      </c>
      <c r="AC138" t="n">
        <v>0</v>
      </c>
      <c r="AD138" t="n">
        <v>1.23</v>
      </c>
      <c r="AE138" t="n">
        <v>0</v>
      </c>
      <c r="AF138" t="n">
        <v>81</v>
      </c>
      <c r="AG138" t="n">
        <v>0.01234567901234568</v>
      </c>
      <c r="AH138" t="n">
        <v>0</v>
      </c>
      <c r="AI138" t="n">
        <v>1.23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0.47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9 Inch - SP - KW - Comp - KW Broad</t>
        </is>
      </c>
      <c r="B139" t="inlineStr">
        <is>
          <t>Cakeware Pans 9 Inch</t>
        </is>
      </c>
      <c r="C139" t="inlineStr">
        <is>
          <t>KW Broad</t>
        </is>
      </c>
      <c r="D139" t="n">
        <v>2.9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87140329779974</t>
        </is>
      </c>
      <c r="K139" t="inlineStr">
        <is>
          <t>88512552712850</t>
        </is>
      </c>
      <c r="L139" t="inlineStr">
        <is>
          <t>47823523489229</t>
        </is>
      </c>
      <c r="M139" t="inlineStr"/>
      <c r="N139" t="inlineStr">
        <is>
          <t>9-inch springform nordic ware</t>
        </is>
      </c>
      <c r="O139" t="inlineStr"/>
      <c r="P139" t="inlineStr">
        <is>
          <t>Cakeware Pans 9 Inch - SP - KW - Comp</t>
        </is>
      </c>
      <c r="Q139" t="inlineStr">
        <is>
          <t>9-inch springform nordic ware</t>
        </is>
      </c>
      <c r="R139" t="inlineStr">
        <is>
          <t>broad</t>
        </is>
      </c>
      <c r="S139" t="n">
        <v>0.45</v>
      </c>
      <c r="T139" t="n">
        <v>2.75</v>
      </c>
      <c r="U139" t="n">
        <v>1.2375</v>
      </c>
      <c r="V139" t="n">
        <v>7</v>
      </c>
      <c r="W139" t="n">
        <v>1</v>
      </c>
      <c r="X139" t="n">
        <v>0</v>
      </c>
      <c r="Y139" t="n">
        <v>0</v>
      </c>
      <c r="Z139" t="n">
        <v>0.1429</v>
      </c>
      <c r="AA139" t="n">
        <v>0</v>
      </c>
      <c r="AB139" t="n">
        <v>0.92</v>
      </c>
      <c r="AC139" t="n">
        <v>0</v>
      </c>
      <c r="AD139" t="n">
        <v>0.92</v>
      </c>
      <c r="AE139" t="n">
        <v>0</v>
      </c>
      <c r="AF139" t="n">
        <v>28</v>
      </c>
      <c r="AG139" t="n">
        <v>0.03571428571428571</v>
      </c>
      <c r="AH139" t="n">
        <v>0</v>
      </c>
      <c r="AI139" t="n">
        <v>0.92</v>
      </c>
      <c r="AJ139" t="n">
        <v>0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0.47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9 Inch - SP - KW - Comp - KW Broad</t>
        </is>
      </c>
      <c r="B140" t="inlineStr">
        <is>
          <t>Cakeware Pans 9 Inch</t>
        </is>
      </c>
      <c r="C140" t="inlineStr">
        <is>
          <t>KW Broad</t>
        </is>
      </c>
      <c r="D140" t="n">
        <v>2.9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87140329779974</t>
        </is>
      </c>
      <c r="K140" t="inlineStr">
        <is>
          <t>88512552712850</t>
        </is>
      </c>
      <c r="L140" t="inlineStr">
        <is>
          <t>95871660772548</t>
        </is>
      </c>
      <c r="M140" t="inlineStr"/>
      <c r="N140" t="inlineStr">
        <is>
          <t>9-inch springform nordicware</t>
        </is>
      </c>
      <c r="O140" t="inlineStr"/>
      <c r="P140" t="inlineStr">
        <is>
          <t>Cakeware Pans 9 Inch - SP - KW - Comp</t>
        </is>
      </c>
      <c r="Q140" t="inlineStr">
        <is>
          <t>9-inch springform nordicware</t>
        </is>
      </c>
      <c r="R140" t="inlineStr">
        <is>
          <t>broad</t>
        </is>
      </c>
      <c r="S140" t="n">
        <v>0.45</v>
      </c>
      <c r="T140" t="n">
        <v>2.75</v>
      </c>
      <c r="U140" t="n">
        <v>1.2375</v>
      </c>
      <c r="V140" t="n">
        <v>8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19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9 Inch - SP - KW - Comp - KW Broad</t>
        </is>
      </c>
      <c r="B141" t="inlineStr">
        <is>
          <t>Cakeware Pans 9 Inch</t>
        </is>
      </c>
      <c r="C141" t="inlineStr">
        <is>
          <t>KW Broad</t>
        </is>
      </c>
      <c r="D141" t="n">
        <v>2.9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87140329779974</t>
        </is>
      </c>
      <c r="K141" t="inlineStr">
        <is>
          <t>88512552712850</t>
        </is>
      </c>
      <c r="L141" t="inlineStr">
        <is>
          <t>213211094021057</t>
        </is>
      </c>
      <c r="M141" t="inlineStr"/>
      <c r="N141" t="inlineStr">
        <is>
          <t>9-inch springform calphalon</t>
        </is>
      </c>
      <c r="O141" t="inlineStr"/>
      <c r="P141" t="inlineStr">
        <is>
          <t>Cakeware Pans 9 Inch - SP - KW - Comp</t>
        </is>
      </c>
      <c r="Q141" t="inlineStr">
        <is>
          <t>9-inch springform calphalon</t>
        </is>
      </c>
      <c r="R141" t="inlineStr">
        <is>
          <t>broad</t>
        </is>
      </c>
      <c r="S141" t="n">
        <v>0.45</v>
      </c>
      <c r="T141" t="n">
        <v>2.75</v>
      </c>
      <c r="U141" t="n">
        <v>1.2375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9 Inch - SP - KW - Comp - KW Broad</t>
        </is>
      </c>
      <c r="B142" t="inlineStr">
        <is>
          <t>Cakeware Pans 9 Inch</t>
        </is>
      </c>
      <c r="C142" t="inlineStr">
        <is>
          <t>KW Broad</t>
        </is>
      </c>
      <c r="D142" t="n">
        <v>2.9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87140329779974</t>
        </is>
      </c>
      <c r="K142" t="inlineStr">
        <is>
          <t>88512552712850</t>
        </is>
      </c>
      <c r="L142" t="inlineStr">
        <is>
          <t>40386691060008</t>
        </is>
      </c>
      <c r="M142" t="inlineStr"/>
      <c r="N142" t="inlineStr">
        <is>
          <t>9-inch springform cuisinart</t>
        </is>
      </c>
      <c r="O142" t="inlineStr"/>
      <c r="P142" t="inlineStr">
        <is>
          <t>Cakeware Pans 9 Inch - SP - KW - Comp</t>
        </is>
      </c>
      <c r="Q142" t="inlineStr">
        <is>
          <t>9-inch springform cuisinart</t>
        </is>
      </c>
      <c r="R142" t="inlineStr">
        <is>
          <t>broad</t>
        </is>
      </c>
      <c r="S142" t="n">
        <v>0.45</v>
      </c>
      <c r="T142" t="n">
        <v>2.75</v>
      </c>
      <c r="U142" t="n">
        <v>1.2375</v>
      </c>
      <c r="V142" t="n">
        <v>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29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9 Inch - SP - KW - Comp - KW Broad</t>
        </is>
      </c>
      <c r="B143" t="inlineStr">
        <is>
          <t>Cakeware Pans 9 Inch</t>
        </is>
      </c>
      <c r="C143" t="inlineStr">
        <is>
          <t>KW Broad</t>
        </is>
      </c>
      <c r="D143" t="n">
        <v>2.9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87140329779974</t>
        </is>
      </c>
      <c r="K143" t="inlineStr">
        <is>
          <t>88512552712850</t>
        </is>
      </c>
      <c r="L143" t="inlineStr">
        <is>
          <t>218568629570783</t>
        </is>
      </c>
      <c r="M143" t="inlineStr"/>
      <c r="N143" t="inlineStr">
        <is>
          <t>9-inch springform kaiser</t>
        </is>
      </c>
      <c r="O143" t="inlineStr"/>
      <c r="P143" t="inlineStr">
        <is>
          <t>Cakeware Pans 9 Inch - SP - KW - Comp</t>
        </is>
      </c>
      <c r="Q143" t="inlineStr">
        <is>
          <t>9-inch springform kaiser</t>
        </is>
      </c>
      <c r="R143" t="inlineStr">
        <is>
          <t>broad</t>
        </is>
      </c>
      <c r="S143" t="n">
        <v>0.45</v>
      </c>
      <c r="T143" t="n">
        <v>2.75</v>
      </c>
      <c r="U143" t="n">
        <v>1.2375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9 Inch - SP - KW - Comp - KW Broad</t>
        </is>
      </c>
      <c r="B144" t="inlineStr">
        <is>
          <t>Cakeware Pans 9 Inch</t>
        </is>
      </c>
      <c r="C144" t="inlineStr">
        <is>
          <t>KW Broad</t>
        </is>
      </c>
      <c r="D144" t="n">
        <v>2.9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87140329779974</t>
        </is>
      </c>
      <c r="K144" t="inlineStr">
        <is>
          <t>88512552712850</t>
        </is>
      </c>
      <c r="L144" t="inlineStr">
        <is>
          <t>67888508828585</t>
        </is>
      </c>
      <c r="M144" t="inlineStr"/>
      <c r="N144" t="inlineStr">
        <is>
          <t>9-inch spring form wilton</t>
        </is>
      </c>
      <c r="O144" t="inlineStr"/>
      <c r="P144" t="inlineStr">
        <is>
          <t>Cakeware Pans 9 Inch - SP - KW - Comp</t>
        </is>
      </c>
      <c r="Q144" t="inlineStr">
        <is>
          <t>9-inch spring form wilton</t>
        </is>
      </c>
      <c r="R144" t="inlineStr">
        <is>
          <t>broad</t>
        </is>
      </c>
      <c r="S144" t="n">
        <v>0.45</v>
      </c>
      <c r="T144" t="n">
        <v>2.75</v>
      </c>
      <c r="U144" t="n">
        <v>1.2375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0100</t>
        </is>
      </c>
      <c r="AV144" t="inlineStr">
        <is>
          <t>Stale</t>
        </is>
      </c>
      <c r="AW144" t="inlineStr">
        <is>
          <t>No Impressions - Raise Bid 5%</t>
        </is>
      </c>
      <c r="AX144" t="n">
        <v>0.47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9 Inch - SP - KW - Comp - KW Broad</t>
        </is>
      </c>
      <c r="B145" t="inlineStr">
        <is>
          <t>Cakeware Pans 9 Inch</t>
        </is>
      </c>
      <c r="C145" t="inlineStr">
        <is>
          <t>KW Broad</t>
        </is>
      </c>
      <c r="D145" t="n">
        <v>2.9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87140329779974</t>
        </is>
      </c>
      <c r="K145" t="inlineStr">
        <is>
          <t>88512552712850</t>
        </is>
      </c>
      <c r="L145" t="inlineStr">
        <is>
          <t>120851411109088</t>
        </is>
      </c>
      <c r="M145" t="inlineStr"/>
      <c r="N145" t="inlineStr">
        <is>
          <t>9-inch spring form nordic ware</t>
        </is>
      </c>
      <c r="O145" t="inlineStr"/>
      <c r="P145" t="inlineStr">
        <is>
          <t>Cakeware Pans 9 Inch - SP - KW - Comp</t>
        </is>
      </c>
      <c r="Q145" t="inlineStr">
        <is>
          <t>9-inch spring form nordic ware</t>
        </is>
      </c>
      <c r="R145" t="inlineStr">
        <is>
          <t>broad</t>
        </is>
      </c>
      <c r="S145" t="n">
        <v>0.45</v>
      </c>
      <c r="T145" t="n">
        <v>2.75</v>
      </c>
      <c r="U145" t="n">
        <v>1.2375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9 Inch - SP - KW - Comp - KW Broad</t>
        </is>
      </c>
      <c r="B146" t="inlineStr">
        <is>
          <t>Cakeware Pans 9 Inch</t>
        </is>
      </c>
      <c r="C146" t="inlineStr">
        <is>
          <t>KW Broad</t>
        </is>
      </c>
      <c r="D146" t="n">
        <v>2.9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87140329779974</t>
        </is>
      </c>
      <c r="K146" t="inlineStr">
        <is>
          <t>88512552712850</t>
        </is>
      </c>
      <c r="L146" t="inlineStr">
        <is>
          <t>210479261123202</t>
        </is>
      </c>
      <c r="M146" t="inlineStr"/>
      <c r="N146" t="inlineStr">
        <is>
          <t>9-inch spring form cuisinart</t>
        </is>
      </c>
      <c r="O146" t="inlineStr"/>
      <c r="P146" t="inlineStr">
        <is>
          <t>Cakeware Pans 9 Inch - SP - KW - Comp</t>
        </is>
      </c>
      <c r="Q146" t="inlineStr">
        <is>
          <t>9-inch spring form cuisinart</t>
        </is>
      </c>
      <c r="R146" t="inlineStr">
        <is>
          <t>broad</t>
        </is>
      </c>
      <c r="S146" t="n">
        <v>0.45</v>
      </c>
      <c r="T146" t="n">
        <v>2.75</v>
      </c>
      <c r="U146" t="n">
        <v>1.2375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9 Inch - SP - KW - Comp - KW Broad</t>
        </is>
      </c>
      <c r="B147" t="inlineStr">
        <is>
          <t>Cakeware Pans 9 Inch</t>
        </is>
      </c>
      <c r="C147" t="inlineStr">
        <is>
          <t>KW Broad</t>
        </is>
      </c>
      <c r="D147" t="n">
        <v>2.9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87140329779974</t>
        </is>
      </c>
      <c r="K147" t="inlineStr">
        <is>
          <t>88512552712850</t>
        </is>
      </c>
      <c r="L147" t="inlineStr">
        <is>
          <t>28555430638312</t>
        </is>
      </c>
      <c r="M147" t="inlineStr"/>
      <c r="N147" t="inlineStr">
        <is>
          <t>9-inch cheesecake pan wilton</t>
        </is>
      </c>
      <c r="O147" t="inlineStr"/>
      <c r="P147" t="inlineStr">
        <is>
          <t>Cakeware Pans 9 Inch - SP - KW - Comp</t>
        </is>
      </c>
      <c r="Q147" t="inlineStr">
        <is>
          <t>9-inch cheesecake pan wilton</t>
        </is>
      </c>
      <c r="R147" t="inlineStr">
        <is>
          <t>broad</t>
        </is>
      </c>
      <c r="S147" t="n">
        <v>0.45</v>
      </c>
      <c r="T147" t="n">
        <v>2.75</v>
      </c>
      <c r="U147" t="n">
        <v>1.2375</v>
      </c>
      <c r="V147" t="n">
        <v>1</v>
      </c>
      <c r="W147" t="n">
        <v>1</v>
      </c>
      <c r="X147" t="n">
        <v>0</v>
      </c>
      <c r="Y147" t="n">
        <v>0</v>
      </c>
      <c r="Z147" t="n">
        <v>1</v>
      </c>
      <c r="AA147" t="n">
        <v>0</v>
      </c>
      <c r="AB147" t="n">
        <v>0.34</v>
      </c>
      <c r="AC147" t="n">
        <v>0</v>
      </c>
      <c r="AD147" t="n">
        <v>0.34</v>
      </c>
      <c r="AE147" t="n">
        <v>0</v>
      </c>
      <c r="AF147" t="n">
        <v>5</v>
      </c>
      <c r="AG147" t="n">
        <v>0.2</v>
      </c>
      <c r="AH147" t="n">
        <v>0</v>
      </c>
      <c r="AI147" t="n">
        <v>0.34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9 Inch - SP - KW - Comp - KW Broad</t>
        </is>
      </c>
      <c r="B148" t="inlineStr">
        <is>
          <t>Cakeware Pans 9 Inch</t>
        </is>
      </c>
      <c r="C148" t="inlineStr">
        <is>
          <t>KW Broad</t>
        </is>
      </c>
      <c r="D148" t="n">
        <v>2.9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87140329779974</t>
        </is>
      </c>
      <c r="K148" t="inlineStr">
        <is>
          <t>88512552712850</t>
        </is>
      </c>
      <c r="L148" t="inlineStr">
        <is>
          <t>75914569667003</t>
        </is>
      </c>
      <c r="M148" t="inlineStr"/>
      <c r="N148" t="inlineStr">
        <is>
          <t>9-inch cheesecake pan hiware</t>
        </is>
      </c>
      <c r="O148" t="inlineStr"/>
      <c r="P148" t="inlineStr">
        <is>
          <t>Cakeware Pans 9 Inch - SP - KW - Comp</t>
        </is>
      </c>
      <c r="Q148" t="inlineStr">
        <is>
          <t>9-inch cheesecake pan hiware</t>
        </is>
      </c>
      <c r="R148" t="inlineStr">
        <is>
          <t>broad</t>
        </is>
      </c>
      <c r="S148" t="n">
        <v>0.45</v>
      </c>
      <c r="T148" t="n">
        <v>2.75</v>
      </c>
      <c r="U148" t="n">
        <v>1.2375</v>
      </c>
      <c r="V148" t="n">
        <v>17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87</v>
      </c>
      <c r="AG148" t="n">
        <v>0.01149425287356322</v>
      </c>
      <c r="AH148" t="n">
        <v>1</v>
      </c>
      <c r="AI148" t="n">
        <v>0.75</v>
      </c>
      <c r="AJ148" t="n">
        <v>16.93333333333333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9 Inch - SP - KW - Comp - KW Broad</t>
        </is>
      </c>
      <c r="B149" t="inlineStr">
        <is>
          <t>Cakeware Pans 9 Inch</t>
        </is>
      </c>
      <c r="C149" t="inlineStr">
        <is>
          <t>KW Broad</t>
        </is>
      </c>
      <c r="D149" t="n">
        <v>2.9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87140329779974</t>
        </is>
      </c>
      <c r="K149" t="inlineStr">
        <is>
          <t>88512552712850</t>
        </is>
      </c>
      <c r="L149" t="inlineStr">
        <is>
          <t>27030859881166</t>
        </is>
      </c>
      <c r="M149" t="inlineStr"/>
      <c r="N149" t="inlineStr">
        <is>
          <t>9-inch cheesecake pan zulay</t>
        </is>
      </c>
      <c r="O149" t="inlineStr"/>
      <c r="P149" t="inlineStr">
        <is>
          <t>Cakeware Pans 9 Inch - SP - KW - Comp</t>
        </is>
      </c>
      <c r="Q149" t="inlineStr">
        <is>
          <t>9-inch cheesecake pan zulay</t>
        </is>
      </c>
      <c r="R149" t="inlineStr">
        <is>
          <t>broad</t>
        </is>
      </c>
      <c r="S149" t="n">
        <v>0.45</v>
      </c>
      <c r="T149" t="n">
        <v>2.75</v>
      </c>
      <c r="U149" t="n">
        <v>1.2375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9 Inch - SP - KW - Comp - KW Broad</t>
        </is>
      </c>
      <c r="B150" t="inlineStr">
        <is>
          <t>Cakeware Pans 9 Inch</t>
        </is>
      </c>
      <c r="C150" t="inlineStr">
        <is>
          <t>KW Broad</t>
        </is>
      </c>
      <c r="D150" t="n">
        <v>2.9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87140329779974</t>
        </is>
      </c>
      <c r="K150" t="inlineStr">
        <is>
          <t>88512552712850</t>
        </is>
      </c>
      <c r="L150" t="inlineStr">
        <is>
          <t>14524375757399</t>
        </is>
      </c>
      <c r="M150" t="inlineStr"/>
      <c r="N150" t="inlineStr">
        <is>
          <t>9-inch cheesecake pan nordic ware</t>
        </is>
      </c>
      <c r="O150" t="inlineStr"/>
      <c r="P150" t="inlineStr">
        <is>
          <t>Cakeware Pans 9 Inch - SP - KW - Comp</t>
        </is>
      </c>
      <c r="Q150" t="inlineStr">
        <is>
          <t>9-inch cheesecake pan nordic ware</t>
        </is>
      </c>
      <c r="R150" t="inlineStr">
        <is>
          <t>broad</t>
        </is>
      </c>
      <c r="S150" t="n">
        <v>0.45</v>
      </c>
      <c r="T150" t="n">
        <v>2.75</v>
      </c>
      <c r="U150" t="n">
        <v>1.2375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10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0.47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9 Inch - SP - KW - Comp - KW Broad</t>
        </is>
      </c>
      <c r="B151" t="inlineStr">
        <is>
          <t>Cakeware Pans 9 Inch</t>
        </is>
      </c>
      <c r="C151" t="inlineStr">
        <is>
          <t>KW Broad</t>
        </is>
      </c>
      <c r="D151" t="n">
        <v>2.9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87140329779974</t>
        </is>
      </c>
      <c r="K151" t="inlineStr">
        <is>
          <t>88512552712850</t>
        </is>
      </c>
      <c r="L151" t="inlineStr">
        <is>
          <t>192495867399642</t>
        </is>
      </c>
      <c r="M151" t="inlineStr"/>
      <c r="N151" t="inlineStr">
        <is>
          <t>9-inch cheesecake pan calphalon</t>
        </is>
      </c>
      <c r="O151" t="inlineStr"/>
      <c r="P151" t="inlineStr">
        <is>
          <t>Cakeware Pans 9 Inch - SP - KW - Comp</t>
        </is>
      </c>
      <c r="Q151" t="inlineStr">
        <is>
          <t>9-inch cheesecake pan calphalon</t>
        </is>
      </c>
      <c r="R151" t="inlineStr">
        <is>
          <t>broad</t>
        </is>
      </c>
      <c r="S151" t="n">
        <v>0.45</v>
      </c>
      <c r="T151" t="n">
        <v>2.75</v>
      </c>
      <c r="U151" t="n">
        <v>1.2375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0.47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9 Inch - SP - KW - Comp - KW Broad</t>
        </is>
      </c>
      <c r="B152" t="inlineStr">
        <is>
          <t>Cakeware Pans 9 Inch</t>
        </is>
      </c>
      <c r="C152" t="inlineStr">
        <is>
          <t>KW Broad</t>
        </is>
      </c>
      <c r="D152" t="n">
        <v>2.9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87140329779974</t>
        </is>
      </c>
      <c r="K152" t="inlineStr">
        <is>
          <t>88512552712850</t>
        </is>
      </c>
      <c r="L152" t="inlineStr">
        <is>
          <t>52633300842745</t>
        </is>
      </c>
      <c r="M152" t="inlineStr"/>
      <c r="N152" t="inlineStr">
        <is>
          <t>9-inch cheesecake pan cuisinart</t>
        </is>
      </c>
      <c r="O152" t="inlineStr"/>
      <c r="P152" t="inlineStr">
        <is>
          <t>Cakeware Pans 9 Inch - SP - KW - Comp</t>
        </is>
      </c>
      <c r="Q152" t="inlineStr">
        <is>
          <t>9-inch cheesecake pan cuisinart</t>
        </is>
      </c>
      <c r="R152" t="inlineStr">
        <is>
          <t>broad</t>
        </is>
      </c>
      <c r="S152" t="n">
        <v>0.45</v>
      </c>
      <c r="T152" t="n">
        <v>2.75</v>
      </c>
      <c r="U152" t="n">
        <v>1.2375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9 Inch - SP - KW - Comp - KW Broad</t>
        </is>
      </c>
      <c r="B153" t="inlineStr">
        <is>
          <t>Cakeware Pans 9 Inch</t>
        </is>
      </c>
      <c r="C153" t="inlineStr">
        <is>
          <t>KW Broad</t>
        </is>
      </c>
      <c r="D153" t="n">
        <v>2.9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87140329779974</t>
        </is>
      </c>
      <c r="K153" t="inlineStr">
        <is>
          <t>88512552712850</t>
        </is>
      </c>
      <c r="L153" t="inlineStr">
        <is>
          <t>229756711856417</t>
        </is>
      </c>
      <c r="M153" t="inlineStr"/>
      <c r="N153" t="inlineStr">
        <is>
          <t>9-inch cheesecake pan kaiser</t>
        </is>
      </c>
      <c r="O153" t="inlineStr"/>
      <c r="P153" t="inlineStr">
        <is>
          <t>Cakeware Pans 9 Inch - SP - KW - Comp</t>
        </is>
      </c>
      <c r="Q153" t="inlineStr">
        <is>
          <t>9-inch cheesecake pan kaiser</t>
        </is>
      </c>
      <c r="R153" t="inlineStr">
        <is>
          <t>broad</t>
        </is>
      </c>
      <c r="S153" t="n">
        <v>0.45</v>
      </c>
      <c r="T153" t="n">
        <v>2.75</v>
      </c>
      <c r="U153" t="n">
        <v>1.2375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8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3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9 Inch</t>
        </is>
      </c>
      <c r="V1" s="69" t="inlineStr">
        <is>
          <t>Breakeven ROAS:</t>
        </is>
      </c>
      <c r="Y1" s="67" t="n">
        <v>2.9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9 Inch - SP - KW - Main - KW Exact</t>
        </is>
      </c>
      <c r="B8" t="inlineStr">
        <is>
          <t>Cakeware Pans 9 Inch</t>
        </is>
      </c>
      <c r="C8" t="inlineStr">
        <is>
          <t>KW Exact</t>
        </is>
      </c>
      <c r="D8" t="n">
        <v>2.9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39918972923667</t>
        </is>
      </c>
      <c r="K8" t="inlineStr">
        <is>
          <t>33036283279814</t>
        </is>
      </c>
      <c r="L8" t="inlineStr">
        <is>
          <t>212211271149204</t>
        </is>
      </c>
      <c r="M8" t="inlineStr"/>
      <c r="N8" t="inlineStr">
        <is>
          <t>9 springform</t>
        </is>
      </c>
      <c r="O8" t="inlineStr"/>
      <c r="P8" t="inlineStr">
        <is>
          <t>Cakeware Pans 9 Inch - SP - KW - Main</t>
        </is>
      </c>
      <c r="Q8" t="inlineStr">
        <is>
          <t>9 springform</t>
        </is>
      </c>
      <c r="R8" t="inlineStr">
        <is>
          <t>exact</t>
        </is>
      </c>
      <c r="S8" t="n">
        <v>0.7</v>
      </c>
      <c r="T8" t="n">
        <v>2.75</v>
      </c>
      <c r="U8" t="n">
        <v>1.925</v>
      </c>
      <c r="V8" t="n">
        <v>1022</v>
      </c>
      <c r="W8" t="n">
        <v>1</v>
      </c>
      <c r="X8" t="n">
        <v>1</v>
      </c>
      <c r="Y8" t="n">
        <v>1</v>
      </c>
      <c r="Z8" t="n">
        <v>0.001</v>
      </c>
      <c r="AA8" t="n">
        <v>1</v>
      </c>
      <c r="AB8" t="n">
        <v>1.92</v>
      </c>
      <c r="AC8" t="n">
        <v>14.95</v>
      </c>
      <c r="AD8" t="n">
        <v>1.92</v>
      </c>
      <c r="AE8" t="n">
        <v>7.79</v>
      </c>
      <c r="AF8" t="n">
        <v>4071</v>
      </c>
      <c r="AG8" t="n">
        <v>0.002702038811102923</v>
      </c>
      <c r="AH8" t="n">
        <v>0.1818181818181818</v>
      </c>
      <c r="AI8" t="n">
        <v>1.296363636363636</v>
      </c>
      <c r="AJ8" t="n">
        <v>2.096774193548387</v>
      </c>
      <c r="AK8" t="inlineStr"/>
      <c r="AL8" t="inlineStr"/>
      <c r="AM8" t="inlineStr">
        <is>
          <t>7, 10, 10, 11, 12, 12, 13, 14, 14, 14, 13, 11, 11, 14, 14, 14, 9, 13, 8, 10, 14, 14, 10, 9, 11, 10, 11, 10, 10, 10, 9</t>
        </is>
      </c>
      <c r="AN8" t="inlineStr">
        <is>
          <t>7, 8, 3, 7, 8, 2, 2, 2, 3, 9, 2, 3, 3, 2, 2, 2, 2, 2, 2, 2, 2, 1, 2, 12, 2, 6, 6, 2, 2, 1, 2</t>
        </is>
      </c>
      <c r="AO8" t="n">
        <v>11.35483870967742</v>
      </c>
      <c r="AP8" t="n">
        <v>3.580645161290323</v>
      </c>
      <c r="AQ8" s="99" t="n"/>
      <c r="AR8" t="inlineStr"/>
      <c r="AS8" t="inlineStr"/>
      <c r="AT8" t="inlineStr"/>
      <c r="AU8" t="inlineStr">
        <is>
          <t>0401</t>
        </is>
      </c>
      <c r="AV8" t="inlineStr">
        <is>
          <t>Up</t>
        </is>
      </c>
      <c r="AW8" t="inlineStr">
        <is>
          <t>Profitable - Losing Sponsored Position</t>
        </is>
      </c>
      <c r="AX8" t="n">
        <v>0.84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9 Inch - SP - KW - Main - KW Exact</t>
        </is>
      </c>
      <c r="B9" t="inlineStr">
        <is>
          <t>Cakeware Pans 9 Inch</t>
        </is>
      </c>
      <c r="C9" t="inlineStr">
        <is>
          <t>KW Exact</t>
        </is>
      </c>
      <c r="D9" t="n">
        <v>2.9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39918972923667</t>
        </is>
      </c>
      <c r="K9" t="inlineStr">
        <is>
          <t>33036283279814</t>
        </is>
      </c>
      <c r="L9" t="inlineStr">
        <is>
          <t>201785516484541</t>
        </is>
      </c>
      <c r="M9" t="inlineStr"/>
      <c r="N9" t="inlineStr">
        <is>
          <t>9 inch springform pan</t>
        </is>
      </c>
      <c r="O9" t="inlineStr"/>
      <c r="P9" t="inlineStr">
        <is>
          <t>Cakeware Pans 9 Inch - SP - KW - Main</t>
        </is>
      </c>
      <c r="Q9" t="inlineStr">
        <is>
          <t>9 inch springform pan</t>
        </is>
      </c>
      <c r="R9" t="inlineStr">
        <is>
          <t>exact</t>
        </is>
      </c>
      <c r="S9" t="n">
        <v>0.66</v>
      </c>
      <c r="T9" t="n">
        <v>2.75</v>
      </c>
      <c r="U9" t="n">
        <v>1.815</v>
      </c>
      <c r="V9" t="n">
        <v>12026</v>
      </c>
      <c r="W9" t="n">
        <v>45</v>
      </c>
      <c r="X9" t="n">
        <v>10</v>
      </c>
      <c r="Y9" t="n">
        <v>13</v>
      </c>
      <c r="Z9" t="n">
        <v>0.0037</v>
      </c>
      <c r="AA9" t="n">
        <v>0.22</v>
      </c>
      <c r="AB9" t="n">
        <v>61.54</v>
      </c>
      <c r="AC9" t="n">
        <v>184.15</v>
      </c>
      <c r="AD9" t="n">
        <v>1.37</v>
      </c>
      <c r="AE9" t="n">
        <v>2.99</v>
      </c>
      <c r="AF9" t="n">
        <v>31625</v>
      </c>
      <c r="AG9" t="n">
        <v>0.005660079051383399</v>
      </c>
      <c r="AH9" t="n">
        <v>0.2458100558659218</v>
      </c>
      <c r="AI9" t="n">
        <v>1.420670391061452</v>
      </c>
      <c r="AJ9" t="n">
        <v>2.910342115611483</v>
      </c>
      <c r="AK9" t="n">
        <v>7</v>
      </c>
      <c r="AL9" t="n">
        <v>0.0336</v>
      </c>
      <c r="AM9" t="inlineStr">
        <is>
          <t>10, 9, 9, 10, 10, 9, 9, 9, 10, 9, 9, 11, 11, 9, 11, 11, 12, 11, 10, 9, 18, 10, 9, 10, 10, 10, 11, 11, 10, 10, 9</t>
        </is>
      </c>
      <c r="AN9" t="inlineStr">
        <is>
          <t>2, 2, 2, 2, 2, 2, 2, 3, 4, 3, 3, 3, 3, 3, 3, 4, 4, 7, 8, 4, 4, 8, 3, 3, 4, 3, 4, 4, 4, 3, 3</t>
        </is>
      </c>
      <c r="AO9" t="n">
        <v>10.19354838709677</v>
      </c>
      <c r="AP9" t="n">
        <v>3.516129032258065</v>
      </c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0.79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9 Inch - SP - KW - Main - KW Exact</t>
        </is>
      </c>
      <c r="B10" t="inlineStr">
        <is>
          <t>Cakeware Pans 9 Inch</t>
        </is>
      </c>
      <c r="C10" t="inlineStr">
        <is>
          <t>KW Exact</t>
        </is>
      </c>
      <c r="D10" t="n">
        <v>2.9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39918972923667</t>
        </is>
      </c>
      <c r="K10" t="inlineStr">
        <is>
          <t>33036283279814</t>
        </is>
      </c>
      <c r="L10" t="inlineStr">
        <is>
          <t>82314905042088</t>
        </is>
      </c>
      <c r="M10" t="inlineStr"/>
      <c r="N10" t="inlineStr">
        <is>
          <t>springform 9 inch</t>
        </is>
      </c>
      <c r="O10" t="inlineStr"/>
      <c r="P10" t="inlineStr">
        <is>
          <t>Cakeware Pans 9 Inch - SP - KW - Main</t>
        </is>
      </c>
      <c r="Q10" t="inlineStr">
        <is>
          <t>springform 9 inch</t>
        </is>
      </c>
      <c r="R10" t="inlineStr">
        <is>
          <t>exact</t>
        </is>
      </c>
      <c r="S10" t="n">
        <v>0.65</v>
      </c>
      <c r="T10" t="n">
        <v>2.75</v>
      </c>
      <c r="U10" t="n">
        <v>1.7875</v>
      </c>
      <c r="V10" t="n">
        <v>153</v>
      </c>
      <c r="W10" t="n">
        <v>4</v>
      </c>
      <c r="X10" t="n">
        <v>2</v>
      </c>
      <c r="Y10" t="n">
        <v>2</v>
      </c>
      <c r="Z10" t="n">
        <v>0.0261</v>
      </c>
      <c r="AA10" t="n">
        <v>0.5</v>
      </c>
      <c r="AB10" t="n">
        <v>5.9</v>
      </c>
      <c r="AC10" t="n">
        <v>35.9</v>
      </c>
      <c r="AD10" t="n">
        <v>1.48</v>
      </c>
      <c r="AE10" t="n">
        <v>6.08</v>
      </c>
      <c r="AF10" t="n">
        <v>441</v>
      </c>
      <c r="AG10" t="n">
        <v>0.018140589569161</v>
      </c>
      <c r="AH10" t="n">
        <v>0.375</v>
      </c>
      <c r="AI10" t="n">
        <v>1.51875</v>
      </c>
      <c r="AJ10" t="n">
        <v>4</v>
      </c>
      <c r="AK10" t="n">
        <v>1</v>
      </c>
      <c r="AL10" t="n">
        <v>0.3519</v>
      </c>
      <c r="AM10" t="inlineStr">
        <is>
          <t>8, 9, 12, 12, 15, 13, 16, 16, 16, 17, 14, 14, 14, 13, 15, 14, 12, 13, 16, 16, 19, 14, 15, 15, 13, 14, 13, 13, 12, 10, 10</t>
        </is>
      </c>
      <c r="AN10" t="inlineStr">
        <is>
          <t>2, 2, 2, 1, 2, 2, 1, 2, 1, 1, 2, 2, 2, 2, 2, 2, 1, 1, 1, 1, 1, 1, 1, 1, 2, 1, 2, 1, 1, 1, 1</t>
        </is>
      </c>
      <c r="AO10" t="n">
        <v>13.64516129032258</v>
      </c>
      <c r="AP10" t="n">
        <v>1.451612903225806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0.72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9 Inch - SP - KW - Main - KW Exact</t>
        </is>
      </c>
      <c r="B11" t="inlineStr">
        <is>
          <t>Cakeware Pans 9 Inch</t>
        </is>
      </c>
      <c r="C11" t="inlineStr">
        <is>
          <t>KW Exact</t>
        </is>
      </c>
      <c r="D11" t="n">
        <v>2.9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39918972923667</t>
        </is>
      </c>
      <c r="K11" t="inlineStr">
        <is>
          <t>33036283279814</t>
        </is>
      </c>
      <c r="L11" t="inlineStr">
        <is>
          <t>57673216979357</t>
        </is>
      </c>
      <c r="M11" t="inlineStr"/>
      <c r="N11" t="inlineStr">
        <is>
          <t>9 round springform pan</t>
        </is>
      </c>
      <c r="O11" t="inlineStr"/>
      <c r="P11" t="inlineStr">
        <is>
          <t>Cakeware Pans 9 Inch - SP - KW - Main</t>
        </is>
      </c>
      <c r="Q11" t="inlineStr">
        <is>
          <t>9 round springform pan</t>
        </is>
      </c>
      <c r="R11" t="inlineStr">
        <is>
          <t>exact</t>
        </is>
      </c>
      <c r="S11" t="n">
        <v>0.65</v>
      </c>
      <c r="T11" t="n">
        <v>2.75</v>
      </c>
      <c r="U11" t="n">
        <v>1.7875</v>
      </c>
      <c r="V11" t="n">
        <v>14</v>
      </c>
      <c r="W11" t="n">
        <v>1</v>
      </c>
      <c r="X11" t="n">
        <v>1</v>
      </c>
      <c r="Y11" t="n">
        <v>1</v>
      </c>
      <c r="Z11" t="n">
        <v>0.07140000000000001</v>
      </c>
      <c r="AA11" t="n">
        <v>1</v>
      </c>
      <c r="AB11" t="n">
        <v>0.92</v>
      </c>
      <c r="AC11" t="n">
        <v>12.7</v>
      </c>
      <c r="AD11" t="n">
        <v>0.92</v>
      </c>
      <c r="AE11" t="n">
        <v>13.8</v>
      </c>
      <c r="AF11" t="n">
        <v>94</v>
      </c>
      <c r="AG11" t="n">
        <v>0.0425531914893617</v>
      </c>
      <c r="AH11" t="n">
        <v>0.25</v>
      </c>
      <c r="AI11" t="n">
        <v>1.445</v>
      </c>
      <c r="AJ11" t="n">
        <v>2.197231833910034</v>
      </c>
      <c r="AK11" t="n">
        <v>1</v>
      </c>
      <c r="AL11" t="n">
        <v>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0.72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9 Inch - SP - KW - Main - KW Exact</t>
        </is>
      </c>
      <c r="B12" t="inlineStr">
        <is>
          <t>Cakeware Pans 9 Inch</t>
        </is>
      </c>
      <c r="C12" t="inlineStr">
        <is>
          <t>KW Exact</t>
        </is>
      </c>
      <c r="D12" t="n">
        <v>2.9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39918972923667</t>
        </is>
      </c>
      <c r="K12" t="inlineStr">
        <is>
          <t>33036283279814</t>
        </is>
      </c>
      <c r="L12" t="inlineStr">
        <is>
          <t>122538988390266</t>
        </is>
      </c>
      <c r="M12" t="inlineStr"/>
      <c r="N12" t="inlineStr">
        <is>
          <t>9 spring forms baking</t>
        </is>
      </c>
      <c r="O12" t="inlineStr"/>
      <c r="P12" t="inlineStr">
        <is>
          <t>Cakeware Pans 9 Inch - SP - KW - Main</t>
        </is>
      </c>
      <c r="Q12" t="inlineStr">
        <is>
          <t>9 spring forms baking</t>
        </is>
      </c>
      <c r="R12" t="inlineStr">
        <is>
          <t>exact</t>
        </is>
      </c>
      <c r="S12" t="n">
        <v>0.65</v>
      </c>
      <c r="T12" t="n">
        <v>2.75</v>
      </c>
      <c r="U12" t="n">
        <v>1.7875</v>
      </c>
      <c r="V12" t="n">
        <v>28</v>
      </c>
      <c r="W12" t="n">
        <v>1</v>
      </c>
      <c r="X12" t="n">
        <v>2</v>
      </c>
      <c r="Y12" t="n">
        <v>2</v>
      </c>
      <c r="Z12" t="n">
        <v>0.0357</v>
      </c>
      <c r="AA12" t="n">
        <v>2</v>
      </c>
      <c r="AB12" t="n">
        <v>1.34</v>
      </c>
      <c r="AC12" t="n">
        <v>27.65</v>
      </c>
      <c r="AD12" t="n">
        <v>1.34</v>
      </c>
      <c r="AE12" t="n">
        <v>20.63</v>
      </c>
      <c r="AF12" t="n">
        <v>119</v>
      </c>
      <c r="AG12" t="n">
        <v>0.0588235294117647</v>
      </c>
      <c r="AH12" t="n">
        <v>0.7142857142857143</v>
      </c>
      <c r="AI12" t="n">
        <v>0.7842857142857144</v>
      </c>
      <c r="AJ12" t="n">
        <v>12.7959927140255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0.72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9 Inch - SP - KW - Main - KW Exact</t>
        </is>
      </c>
      <c r="B13" t="inlineStr">
        <is>
          <t>Cakeware Pans 9 Inch</t>
        </is>
      </c>
      <c r="C13" t="inlineStr">
        <is>
          <t>KW Exact</t>
        </is>
      </c>
      <c r="D13" t="n">
        <v>2.9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39918972923667</t>
        </is>
      </c>
      <c r="K13" t="inlineStr">
        <is>
          <t>33036283279814</t>
        </is>
      </c>
      <c r="L13" t="inlineStr">
        <is>
          <t>94473756016807</t>
        </is>
      </c>
      <c r="M13" t="inlineStr"/>
      <c r="N13" t="inlineStr">
        <is>
          <t>9x9 springform pan</t>
        </is>
      </c>
      <c r="O13" t="inlineStr"/>
      <c r="P13" t="inlineStr">
        <is>
          <t>Cakeware Pans 9 Inch - SP - KW - Main</t>
        </is>
      </c>
      <c r="Q13" t="inlineStr">
        <is>
          <t>9x9 springform pan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14</v>
      </c>
      <c r="W13" t="n">
        <v>1</v>
      </c>
      <c r="X13" t="n">
        <v>1</v>
      </c>
      <c r="Y13" t="n">
        <v>1</v>
      </c>
      <c r="Z13" t="n">
        <v>0.07140000000000001</v>
      </c>
      <c r="AA13" t="n">
        <v>1</v>
      </c>
      <c r="AB13" t="n">
        <v>1.61</v>
      </c>
      <c r="AC13" t="n">
        <v>14.95</v>
      </c>
      <c r="AD13" t="n">
        <v>1.61</v>
      </c>
      <c r="AE13" t="n">
        <v>9.289999999999999</v>
      </c>
      <c r="AF13" t="n">
        <v>35</v>
      </c>
      <c r="AG13" t="n">
        <v>0.05714285714285714</v>
      </c>
      <c r="AH13" t="n">
        <v>0.5</v>
      </c>
      <c r="AI13" t="n">
        <v>1.46</v>
      </c>
      <c r="AJ13" t="n">
        <v>5.11986301369863</v>
      </c>
      <c r="AK13" t="n">
        <v>1</v>
      </c>
      <c r="AL13" t="n">
        <v>0.5</v>
      </c>
      <c r="AM13" t="inlineStr">
        <is>
          <t>7, 10, 8, 6, 5, 7, 11, 11, 7, 5, 6, 5, 8, 8, 7, 11, 8, 10, 11, 11, 15, 15, 13, 12, 12, 11, 11, 12, 11, 11, 11</t>
        </is>
      </c>
      <c r="AN13" t="inlineStr">
        <is>
          <t>1, 1, 1, 1, 1, 1, 1, 1, 1, 3, 1, 1, 1, 1, 2, 1, 1, 1, 1, 1, 1, 1, 1, 1, 1, 1, 1, 1, 1, 1</t>
        </is>
      </c>
      <c r="AO13" t="n">
        <v>9.548387096774194</v>
      </c>
      <c r="AP13" t="n">
        <v>1.1</v>
      </c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0.75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9 Inch - SP - KW - Main - KW Exact</t>
        </is>
      </c>
      <c r="B14" t="inlineStr">
        <is>
          <t>Cakeware Pans 9 Inch</t>
        </is>
      </c>
      <c r="C14" t="inlineStr">
        <is>
          <t>KW Exact</t>
        </is>
      </c>
      <c r="D14" t="n">
        <v>2.9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39918972923667</t>
        </is>
      </c>
      <c r="K14" t="inlineStr">
        <is>
          <t>33036283279814</t>
        </is>
      </c>
      <c r="L14" t="inlineStr">
        <is>
          <t>83602354935143</t>
        </is>
      </c>
      <c r="M14" t="inlineStr"/>
      <c r="N14" t="inlineStr">
        <is>
          <t>nine inch springform pan</t>
        </is>
      </c>
      <c r="O14" t="inlineStr"/>
      <c r="P14" t="inlineStr">
        <is>
          <t>Cakeware Pans 9 Inch - SP - KW - Main</t>
        </is>
      </c>
      <c r="Q14" t="inlineStr">
        <is>
          <t>nine inch springform pan</t>
        </is>
      </c>
      <c r="R14" t="inlineStr">
        <is>
          <t>exact</t>
        </is>
      </c>
      <c r="S14" t="n">
        <v>0.65</v>
      </c>
      <c r="T14" t="n">
        <v>2.75</v>
      </c>
      <c r="U14" t="n">
        <v>1.7875</v>
      </c>
      <c r="V14" t="n">
        <v>165</v>
      </c>
      <c r="W14" t="n">
        <v>3</v>
      </c>
      <c r="X14" t="n">
        <v>1</v>
      </c>
      <c r="Y14" t="n">
        <v>1</v>
      </c>
      <c r="Z14" t="n">
        <v>0.0182</v>
      </c>
      <c r="AA14" t="n">
        <v>0.33</v>
      </c>
      <c r="AB14" t="n">
        <v>2.97</v>
      </c>
      <c r="AC14" t="n">
        <v>14.95</v>
      </c>
      <c r="AD14" t="n">
        <v>0.99</v>
      </c>
      <c r="AE14" t="n">
        <v>5.03</v>
      </c>
      <c r="AF14" t="n">
        <v>738</v>
      </c>
      <c r="AG14" t="n">
        <v>0.008130081300813009</v>
      </c>
      <c r="AH14" t="n">
        <v>0.5</v>
      </c>
      <c r="AI14" t="n">
        <v>1.171666666666667</v>
      </c>
      <c r="AJ14" t="n">
        <v>6.379800853485063</v>
      </c>
      <c r="AK14" t="n">
        <v>3</v>
      </c>
      <c r="AL14" t="n">
        <v>0.0737</v>
      </c>
      <c r="AM14" t="inlineStr">
        <is>
          <t>4, 4, 4, 4, 4, 5, 5, 4, 6, 5, 5, 5, 5, 4, 5, 9, 11, 5, 3, 4, 4, 4, 3, 4, 3, 4, 4, 7, 4, 4, 4, 4</t>
        </is>
      </c>
      <c r="AN14" t="inlineStr">
        <is>
          <t>1, 1, 1, 1, 1, 1, 1, 2, 1, 1, 2, 1, 1, 2, 1, 1, 1, 5, 1, 1, 1, 1, 1, 1, 2, 1, 1, 1, 1, 1, 1</t>
        </is>
      </c>
      <c r="AO14" t="n">
        <v>4.6875</v>
      </c>
      <c r="AP14" t="n">
        <v>1.258064516129032</v>
      </c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0.78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9 Inch - SP - KW - Main - KW Exact</t>
        </is>
      </c>
      <c r="B15" t="inlineStr">
        <is>
          <t>Cakeware Pans 9 Inch</t>
        </is>
      </c>
      <c r="C15" t="inlineStr">
        <is>
          <t>KW Exact</t>
        </is>
      </c>
      <c r="D15" t="n">
        <v>2.9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39918972923667</t>
        </is>
      </c>
      <c r="K15" t="inlineStr">
        <is>
          <t>33036283279814</t>
        </is>
      </c>
      <c r="L15" t="inlineStr">
        <is>
          <t>215207053980310</t>
        </is>
      </c>
      <c r="M15" t="inlineStr"/>
      <c r="N15" t="inlineStr">
        <is>
          <t>cheesecake pan 9 inch</t>
        </is>
      </c>
      <c r="O15" t="inlineStr"/>
      <c r="P15" t="inlineStr">
        <is>
          <t>Cakeware Pans 9 Inch - SP - KW - Main</t>
        </is>
      </c>
      <c r="Q15" t="inlineStr">
        <is>
          <t>cheesecake pan 9 inch</t>
        </is>
      </c>
      <c r="R15" t="inlineStr">
        <is>
          <t>exact</t>
        </is>
      </c>
      <c r="S15" t="n">
        <v>0.65</v>
      </c>
      <c r="T15" t="n">
        <v>2.75</v>
      </c>
      <c r="U15" t="n">
        <v>1.7875</v>
      </c>
      <c r="V15" t="n">
        <v>317</v>
      </c>
      <c r="W15" t="n">
        <v>3</v>
      </c>
      <c r="X15" t="n">
        <v>2</v>
      </c>
      <c r="Y15" t="n">
        <v>2</v>
      </c>
      <c r="Z15" t="n">
        <v>0.0095</v>
      </c>
      <c r="AA15" t="n">
        <v>0.67</v>
      </c>
      <c r="AB15" t="n">
        <v>5.34</v>
      </c>
      <c r="AC15" t="n">
        <v>27.65</v>
      </c>
      <c r="AD15" t="n">
        <v>1.78</v>
      </c>
      <c r="AE15" t="n">
        <v>5.18</v>
      </c>
      <c r="AF15" t="n">
        <v>1093</v>
      </c>
      <c r="AG15" t="n">
        <v>0.01372369624885636</v>
      </c>
      <c r="AH15" t="n">
        <v>0.2</v>
      </c>
      <c r="AI15" t="n">
        <v>1.636</v>
      </c>
      <c r="AJ15" t="n">
        <v>1.735941320293398</v>
      </c>
      <c r="AK15" t="n">
        <v>5</v>
      </c>
      <c r="AL15" t="n">
        <v>0.032</v>
      </c>
      <c r="AM15" t="inlineStr">
        <is>
          <t>9, 9, 9, 8, 10, 9, 10, 9, 11, 10, 9, 8, 7, 8, 7, 10, 6, 11, 9, 7, 5, 9, 8, 6, 8, 8, 8, 6, 8, 8, 9</t>
        </is>
      </c>
      <c r="AN15" t="inlineStr">
        <is>
          <t>3, 3, 3, 4, 3, 3, 3, 4, 4, 4, 3, 3, 3, 3, 3, 3, 3, 3, 3, 3, 3, 3, 3, 3, 3, 3, 3, 1, 3, 1</t>
        </is>
      </c>
      <c r="AO15" t="n">
        <v>8.35483870967742</v>
      </c>
      <c r="AP15" t="n">
        <v>3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0.78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9 Inch - SP - KW - Main - KW Exact</t>
        </is>
      </c>
      <c r="B16" t="inlineStr">
        <is>
          <t>Cakeware Pans 9 Inch</t>
        </is>
      </c>
      <c r="C16" t="inlineStr">
        <is>
          <t>KW Exact</t>
        </is>
      </c>
      <c r="D16" t="n">
        <v>2.9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39918972923667</t>
        </is>
      </c>
      <c r="K16" t="inlineStr">
        <is>
          <t>33036283279814</t>
        </is>
      </c>
      <c r="L16" t="inlineStr">
        <is>
          <t>170922745139234</t>
        </is>
      </c>
      <c r="M16" t="inlineStr"/>
      <c r="N16" t="inlineStr">
        <is>
          <t>9 springform cheesecake pan</t>
        </is>
      </c>
      <c r="O16" t="inlineStr"/>
      <c r="P16" t="inlineStr">
        <is>
          <t>Cakeware Pans 9 Inch - SP - KW - Main</t>
        </is>
      </c>
      <c r="Q16" t="inlineStr">
        <is>
          <t>9 springform cheesecake pan</t>
        </is>
      </c>
      <c r="R16" t="inlineStr">
        <is>
          <t>exact</t>
        </is>
      </c>
      <c r="S16" t="n">
        <v>0.66</v>
      </c>
      <c r="T16" t="n">
        <v>2.75</v>
      </c>
      <c r="U16" t="n">
        <v>1.815</v>
      </c>
      <c r="V16" t="n">
        <v>1727</v>
      </c>
      <c r="W16" t="n">
        <v>13</v>
      </c>
      <c r="X16" t="n">
        <v>5</v>
      </c>
      <c r="Y16" t="n">
        <v>5</v>
      </c>
      <c r="Z16" t="n">
        <v>0.0075</v>
      </c>
      <c r="AA16" t="n">
        <v>0.38</v>
      </c>
      <c r="AB16" t="n">
        <v>14.84</v>
      </c>
      <c r="AC16" t="n">
        <v>70.25</v>
      </c>
      <c r="AD16" t="n">
        <v>1.14</v>
      </c>
      <c r="AE16" t="n">
        <v>4.73</v>
      </c>
      <c r="AF16" t="n">
        <v>6084</v>
      </c>
      <c r="AG16" t="n">
        <v>0.009204470742932281</v>
      </c>
      <c r="AH16" t="n">
        <v>0.3035714285714285</v>
      </c>
      <c r="AI16" t="n">
        <v>1.40625</v>
      </c>
      <c r="AJ16" t="n">
        <v>3.055873015873015</v>
      </c>
      <c r="AK16" t="n">
        <v>3</v>
      </c>
      <c r="AL16" t="n">
        <v>0.0321</v>
      </c>
      <c r="AM16" t="inlineStr">
        <is>
          <t>10, 11, 14, 14, 17, 18, 17, 19, 16, 15, 12, 15, 12, 15, 14, 15, 11, 15, 15, 13, 16, 14, 14, 14, 11, 13, 13, 8, 13, 14, 12</t>
        </is>
      </c>
      <c r="AN16" t="inlineStr">
        <is>
          <t>2, 2, 2, 2, 2, 2, 2, 2, 2, 2, 2, 2, 2, 3, 3, 2, 2, 2, 2, 2, 2, 2, 2, 2, 2, 2, 2, 2, 2, 2, 2</t>
        </is>
      </c>
      <c r="AO16" t="n">
        <v>13.87096774193548</v>
      </c>
      <c r="AP16" t="n">
        <v>2.064516129032258</v>
      </c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Low Impression Share</t>
        </is>
      </c>
      <c r="AX16" t="n">
        <v>0.79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9 Inch - SP - KW - Main - KW Exact</t>
        </is>
      </c>
      <c r="B17" t="inlineStr">
        <is>
          <t>Cakeware Pans 9 Inch</t>
        </is>
      </c>
      <c r="C17" t="inlineStr">
        <is>
          <t>KW Exact</t>
        </is>
      </c>
      <c r="D17" t="n">
        <v>2.9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39918972923667</t>
        </is>
      </c>
      <c r="K17" t="inlineStr">
        <is>
          <t>33036283279814</t>
        </is>
      </c>
      <c r="L17" t="inlineStr">
        <is>
          <t>59967240412725</t>
        </is>
      </c>
      <c r="M17" t="inlineStr"/>
      <c r="N17" t="inlineStr">
        <is>
          <t>springform cake pan 9 inch</t>
        </is>
      </c>
      <c r="O17" t="inlineStr"/>
      <c r="P17" t="inlineStr">
        <is>
          <t>Cakeware Pans 9 Inch - SP - KW - Main</t>
        </is>
      </c>
      <c r="Q17" t="inlineStr">
        <is>
          <t>springform cake pan 9 inch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55</v>
      </c>
      <c r="W17" t="n">
        <v>3</v>
      </c>
      <c r="X17" t="n">
        <v>1</v>
      </c>
      <c r="Y17" t="n">
        <v>1</v>
      </c>
      <c r="Z17" t="n">
        <v>0.0545</v>
      </c>
      <c r="AA17" t="n">
        <v>0.33</v>
      </c>
      <c r="AB17" t="n">
        <v>4.21</v>
      </c>
      <c r="AC17" t="n">
        <v>14.95</v>
      </c>
      <c r="AD17" t="n">
        <v>1.4</v>
      </c>
      <c r="AE17" t="n">
        <v>3.55</v>
      </c>
      <c r="AF17" t="n">
        <v>206</v>
      </c>
      <c r="AG17" t="n">
        <v>0.05339805825242718</v>
      </c>
      <c r="AH17" t="n">
        <v>0.2727272727272727</v>
      </c>
      <c r="AI17" t="n">
        <v>1.559090909090909</v>
      </c>
      <c r="AJ17" t="n">
        <v>2.352769679300291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0.72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9 Inch - SP - KW - Main - KW Exact</t>
        </is>
      </c>
      <c r="B18" t="inlineStr">
        <is>
          <t>Cakeware Pans 9 Inch</t>
        </is>
      </c>
      <c r="C18" t="inlineStr">
        <is>
          <t>KW Exact</t>
        </is>
      </c>
      <c r="D18" t="n">
        <v>2.9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39918972923667</t>
        </is>
      </c>
      <c r="K18" t="inlineStr">
        <is>
          <t>33036283279814</t>
        </is>
      </c>
      <c r="L18" t="inlineStr">
        <is>
          <t>154841438145005</t>
        </is>
      </c>
      <c r="M18" t="inlineStr"/>
      <c r="N18" t="inlineStr">
        <is>
          <t>9 inch springform</t>
        </is>
      </c>
      <c r="O18" t="inlineStr"/>
      <c r="P18" t="inlineStr">
        <is>
          <t>Cakeware Pans 9 Inch - SP - KW - Main</t>
        </is>
      </c>
      <c r="Q18" t="inlineStr">
        <is>
          <t>9 inch springform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348</v>
      </c>
      <c r="W18" t="n">
        <v>9</v>
      </c>
      <c r="X18" t="n">
        <v>4</v>
      </c>
      <c r="Y18" t="n">
        <v>4</v>
      </c>
      <c r="Z18" t="n">
        <v>0.0259</v>
      </c>
      <c r="AA18" t="n">
        <v>0.44</v>
      </c>
      <c r="AB18" t="n">
        <v>12.93</v>
      </c>
      <c r="AC18" t="n">
        <v>55.3</v>
      </c>
      <c r="AD18" t="n">
        <v>1.44</v>
      </c>
      <c r="AE18" t="n">
        <v>4.28</v>
      </c>
      <c r="AF18" t="n">
        <v>1363</v>
      </c>
      <c r="AG18" t="n">
        <v>0.0198092443140132</v>
      </c>
      <c r="AH18" t="n">
        <v>0.3703703703703704</v>
      </c>
      <c r="AI18" t="n">
        <v>1.461481481481481</v>
      </c>
      <c r="AJ18" t="n">
        <v>4.906234161175873</v>
      </c>
      <c r="AK18" t="n">
        <v>1</v>
      </c>
      <c r="AL18" t="n">
        <v>0.5625</v>
      </c>
      <c r="AM18" t="inlineStr">
        <is>
          <t>8, 9, 11, 11, 9, 13, 13, 9, 16, 14, 16, 15, 13, 14, 13, 18, 14, 15, 13, 11, 12, 12, 14, 13, 11, 12, 12, 12, 12, 12, 11, 10</t>
        </is>
      </c>
      <c r="AN18" t="inlineStr">
        <is>
          <t>2, 2, 2, 2, 2, 2, 2, 2, 2, 2, 2, 2, 2, 2, 2, 2, 2, 2, 2, 2, 1, 2, 1, 1, 2, 1, 2, 2, 2, 1, 1, 2</t>
        </is>
      </c>
      <c r="AO18" t="n">
        <v>12.4375</v>
      </c>
      <c r="AP18" t="n">
        <v>1.8125</v>
      </c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0.72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9 Inch - SP - KW - Main - KW Exact</t>
        </is>
      </c>
      <c r="B19" t="inlineStr">
        <is>
          <t>Cakeware Pans 9 Inch</t>
        </is>
      </c>
      <c r="C19" t="inlineStr">
        <is>
          <t>KW Exact</t>
        </is>
      </c>
      <c r="D19" t="n">
        <v>2.9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39918972923667</t>
        </is>
      </c>
      <c r="K19" t="inlineStr">
        <is>
          <t>33036283279814</t>
        </is>
      </c>
      <c r="L19" t="inlineStr">
        <is>
          <t>59482777280749</t>
        </is>
      </c>
      <c r="M19" t="inlineStr"/>
      <c r="N19" t="inlineStr">
        <is>
          <t>9 inch round springform pan</t>
        </is>
      </c>
      <c r="O19" t="inlineStr"/>
      <c r="P19" t="inlineStr">
        <is>
          <t>Cakeware Pans 9 Inch - SP - KW - Main</t>
        </is>
      </c>
      <c r="Q19" t="inlineStr">
        <is>
          <t>9 inch round springform pan</t>
        </is>
      </c>
      <c r="R19" t="inlineStr">
        <is>
          <t>exact</t>
        </is>
      </c>
      <c r="S19" t="n">
        <v>0.65</v>
      </c>
      <c r="T19" t="n">
        <v>2.75</v>
      </c>
      <c r="U19" t="n">
        <v>1.7875</v>
      </c>
      <c r="V19" t="n">
        <v>39</v>
      </c>
      <c r="W19" t="n">
        <v>1</v>
      </c>
      <c r="X19" t="n">
        <v>1</v>
      </c>
      <c r="Y19" t="n">
        <v>1</v>
      </c>
      <c r="Z19" t="n">
        <v>0.0256</v>
      </c>
      <c r="AA19" t="n">
        <v>1</v>
      </c>
      <c r="AB19" t="n">
        <v>1.33</v>
      </c>
      <c r="AC19" t="n">
        <v>14.95</v>
      </c>
      <c r="AD19" t="n">
        <v>1.33</v>
      </c>
      <c r="AE19" t="n">
        <v>11.24</v>
      </c>
      <c r="AF19" t="n">
        <v>86</v>
      </c>
      <c r="AG19" t="n">
        <v>0.02325581395348837</v>
      </c>
      <c r="AH19" t="n">
        <v>1</v>
      </c>
      <c r="AI19" t="n">
        <v>1.48</v>
      </c>
      <c r="AJ19" t="n">
        <v>9.341216216216216</v>
      </c>
      <c r="AK19" t="n">
        <v>2</v>
      </c>
      <c r="AL19" t="n">
        <v>0.25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0.72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9 Inch - SP - KW - Main - KW Exact</t>
        </is>
      </c>
      <c r="B20" t="inlineStr">
        <is>
          <t>Cakeware Pans 9 Inch</t>
        </is>
      </c>
      <c r="C20" t="inlineStr">
        <is>
          <t>KW Exact</t>
        </is>
      </c>
      <c r="D20" t="n">
        <v>2.9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39918972923667</t>
        </is>
      </c>
      <c r="K20" t="inlineStr">
        <is>
          <t>33036283279814</t>
        </is>
      </c>
      <c r="L20" t="inlineStr">
        <is>
          <t>53578293412131</t>
        </is>
      </c>
      <c r="M20" t="inlineStr"/>
      <c r="N20" t="inlineStr">
        <is>
          <t>springform 9 inch pan</t>
        </is>
      </c>
      <c r="O20" t="inlineStr"/>
      <c r="P20" t="inlineStr">
        <is>
          <t>Cakeware Pans 9 Inch - SP - KW - Main</t>
        </is>
      </c>
      <c r="Q20" t="inlineStr">
        <is>
          <t>springform 9 inch pan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313</v>
      </c>
      <c r="W20" t="n">
        <v>1</v>
      </c>
      <c r="X20" t="n">
        <v>1</v>
      </c>
      <c r="Y20" t="n">
        <v>1</v>
      </c>
      <c r="Z20" t="n">
        <v>0.0032</v>
      </c>
      <c r="AA20" t="n">
        <v>1</v>
      </c>
      <c r="AB20" t="n">
        <v>1.78</v>
      </c>
      <c r="AC20" t="n">
        <v>14.95</v>
      </c>
      <c r="AD20" t="n">
        <v>1.78</v>
      </c>
      <c r="AE20" t="n">
        <v>8.4</v>
      </c>
      <c r="AF20" t="n">
        <v>866</v>
      </c>
      <c r="AG20" t="n">
        <v>0.009237875288683603</v>
      </c>
      <c r="AH20" t="n">
        <v>0.125</v>
      </c>
      <c r="AI20" t="n">
        <v>1.71875</v>
      </c>
      <c r="AJ20" t="n">
        <v>1.087272727272727</v>
      </c>
      <c r="AK20" t="n">
        <v>2</v>
      </c>
      <c r="AL20" t="n">
        <v>0.2112</v>
      </c>
      <c r="AM20" t="inlineStr">
        <is>
          <t>11, 13, 18, 11, 13, 15, 19, 14, 19, 14, 18, 19, 16, 14, 16, 45, 27, 15, 13, 10, 17, 17, 34, 14, 13, 13, 11, 11, 10, 10, 10, 10</t>
        </is>
      </c>
      <c r="AN20" t="inlineStr">
        <is>
          <t>2, 2, 2, 2, 2, 3, 3, 1, 1, 2, 2, 3, 2, 3, 1, 3, 2, 1, 1, 1, 1, 1, 1, 2, 1, 1, 1, 1, 1, 1, 1, 1</t>
        </is>
      </c>
      <c r="AO20" t="n">
        <v>15.9375</v>
      </c>
      <c r="AP20" t="n">
        <v>1.625</v>
      </c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0.75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9 Inch - SP - KW - Main - KW Exact</t>
        </is>
      </c>
      <c r="B21" t="inlineStr">
        <is>
          <t>Cakeware Pans 9 Inch</t>
        </is>
      </c>
      <c r="C21" t="inlineStr">
        <is>
          <t>KW Exact</t>
        </is>
      </c>
      <c r="D21" t="n">
        <v>2.9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39918972923667</t>
        </is>
      </c>
      <c r="K21" t="inlineStr">
        <is>
          <t>33036283279814</t>
        </is>
      </c>
      <c r="L21" t="inlineStr">
        <is>
          <t>193252310974021</t>
        </is>
      </c>
      <c r="M21" t="inlineStr"/>
      <c r="N21" t="inlineStr">
        <is>
          <t>9 inch spring forms for baking</t>
        </is>
      </c>
      <c r="O21" t="inlineStr"/>
      <c r="P21" t="inlineStr">
        <is>
          <t>Cakeware Pans 9 Inch - SP - KW - Main</t>
        </is>
      </c>
      <c r="Q21" t="inlineStr">
        <is>
          <t>9 inch spring forms for baking</t>
        </is>
      </c>
      <c r="R21" t="inlineStr">
        <is>
          <t>exact</t>
        </is>
      </c>
      <c r="S21" t="n">
        <v>0.65</v>
      </c>
      <c r="T21" t="n">
        <v>2.75</v>
      </c>
      <c r="U21" t="n">
        <v>1.7875</v>
      </c>
      <c r="V21" t="n">
        <v>25</v>
      </c>
      <c r="W21" t="n">
        <v>1</v>
      </c>
      <c r="X21" t="n">
        <v>1</v>
      </c>
      <c r="Y21" t="n">
        <v>1</v>
      </c>
      <c r="Z21" t="n">
        <v>0.04</v>
      </c>
      <c r="AA21" t="n">
        <v>1</v>
      </c>
      <c r="AB21" t="n">
        <v>1.76</v>
      </c>
      <c r="AC21" t="n">
        <v>14.95</v>
      </c>
      <c r="AD21" t="n">
        <v>1.76</v>
      </c>
      <c r="AE21" t="n">
        <v>8.49</v>
      </c>
      <c r="AF21" t="n">
        <v>140</v>
      </c>
      <c r="AG21" t="n">
        <v>0.02857142857142857</v>
      </c>
      <c r="AH21" t="n">
        <v>0.5</v>
      </c>
      <c r="AI21" t="n">
        <v>1.74</v>
      </c>
      <c r="AJ21" t="n">
        <v>3.972701149425287</v>
      </c>
      <c r="AK21" t="n">
        <v>2</v>
      </c>
      <c r="AL21" t="n">
        <v>0.2222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0.75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9 Inch - SP - KW - Main - KW Exact</t>
        </is>
      </c>
      <c r="B22" t="inlineStr">
        <is>
          <t>Cakeware Pans 9 Inch</t>
        </is>
      </c>
      <c r="C22" t="inlineStr">
        <is>
          <t>KW Exact</t>
        </is>
      </c>
      <c r="D22" t="n">
        <v>2.9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39918972923667</t>
        </is>
      </c>
      <c r="K22" t="inlineStr">
        <is>
          <t>33036283279814</t>
        </is>
      </c>
      <c r="L22" t="inlineStr">
        <is>
          <t>185097214696582</t>
        </is>
      </c>
      <c r="M22" t="inlineStr"/>
      <c r="N22" t="inlineStr">
        <is>
          <t>9 cake pan</t>
        </is>
      </c>
      <c r="O22" t="inlineStr"/>
      <c r="P22" t="inlineStr">
        <is>
          <t>Cakeware Pans 9 Inch - SP - KW - Main</t>
        </is>
      </c>
      <c r="Q22" t="inlineStr">
        <is>
          <t>9 cake pan</t>
        </is>
      </c>
      <c r="R22" t="inlineStr">
        <is>
          <t>exact</t>
        </is>
      </c>
      <c r="S22" t="n">
        <v>0.43</v>
      </c>
      <c r="T22" t="n">
        <v>2.75</v>
      </c>
      <c r="U22" t="n">
        <v>1.1825</v>
      </c>
      <c r="V22" t="n">
        <v>257</v>
      </c>
      <c r="W22" t="n">
        <v>5</v>
      </c>
      <c r="X22" t="n">
        <v>3</v>
      </c>
      <c r="Y22" t="n">
        <v>5</v>
      </c>
      <c r="Z22" t="n">
        <v>0.0195</v>
      </c>
      <c r="AA22" t="n">
        <v>0.6</v>
      </c>
      <c r="AB22" t="n">
        <v>5.72</v>
      </c>
      <c r="AC22" t="n">
        <v>74.15000000000001</v>
      </c>
      <c r="AD22" t="n">
        <v>1.14</v>
      </c>
      <c r="AE22" t="n">
        <v>12.96</v>
      </c>
      <c r="AF22" t="n">
        <v>837</v>
      </c>
      <c r="AG22" t="n">
        <v>0.01672640382317802</v>
      </c>
      <c r="AH22" t="n">
        <v>0.2857142857142857</v>
      </c>
      <c r="AI22" t="n">
        <v>1.167142857142857</v>
      </c>
      <c r="AJ22" t="n">
        <v>6.092411260709915</v>
      </c>
      <c r="AK22" t="n">
        <v>8</v>
      </c>
      <c r="AL22" t="n">
        <v>0.0122</v>
      </c>
      <c r="AM22" t="inlineStr">
        <is>
          <t>19, 20, 27, 27, 23, 22, 26, 24, 22, 22, 24, 22, 23, 34, 21, 28, 23, 36, 37, 38, 45, 41, 41, 36, 39, 35, 20, 38, 28, 40, 35</t>
        </is>
      </c>
      <c r="AN22" t="inlineStr">
        <is>
          <t>82, 81, 81, 1, 3, 79, 1, 1, 1, 2, 44, 64, 64, 6, 4</t>
        </is>
      </c>
      <c r="AO22" t="n">
        <v>29.54838709677419</v>
      </c>
      <c r="AP22" t="n">
        <v>34.26666666666667</v>
      </c>
      <c r="AQ22" s="99" t="n"/>
      <c r="AR22" t="inlineStr"/>
      <c r="AS22" t="inlineStr"/>
      <c r="AT22" t="inlineStr"/>
      <c r="AU22" t="inlineStr">
        <is>
          <t>0401</t>
        </is>
      </c>
      <c r="AV22" t="inlineStr">
        <is>
          <t>Up</t>
        </is>
      </c>
      <c r="AW22" t="inlineStr">
        <is>
          <t>Profitable - Losing Sponsored Position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9 Inch - SP - KW - Main - KW Exact</t>
        </is>
      </c>
      <c r="B23" t="inlineStr">
        <is>
          <t>Cakeware Pans 9 Inch</t>
        </is>
      </c>
      <c r="C23" t="inlineStr">
        <is>
          <t>KW Exact</t>
        </is>
      </c>
      <c r="D23" t="n">
        <v>2.9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39918972923667</t>
        </is>
      </c>
      <c r="K23" t="inlineStr">
        <is>
          <t>33036283279814</t>
        </is>
      </c>
      <c r="L23" t="inlineStr">
        <is>
          <t>15987860008571</t>
        </is>
      </c>
      <c r="M23" t="inlineStr"/>
      <c r="N23" t="inlineStr">
        <is>
          <t>9 inch cake pan round</t>
        </is>
      </c>
      <c r="O23" t="inlineStr"/>
      <c r="P23" t="inlineStr">
        <is>
          <t>Cakeware Pans 9 Inch - SP - KW - Main</t>
        </is>
      </c>
      <c r="Q23" t="inlineStr">
        <is>
          <t>9 inch cake pan round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10</v>
      </c>
      <c r="W23" t="n">
        <v>1</v>
      </c>
      <c r="X23" t="n">
        <v>1</v>
      </c>
      <c r="Y23" t="n">
        <v>1</v>
      </c>
      <c r="Z23" t="n">
        <v>0.1</v>
      </c>
      <c r="AA23" t="n">
        <v>1</v>
      </c>
      <c r="AB23" t="n">
        <v>1.76</v>
      </c>
      <c r="AC23" t="n">
        <v>12.7</v>
      </c>
      <c r="AD23" t="n">
        <v>1.76</v>
      </c>
      <c r="AE23" t="n">
        <v>7.22</v>
      </c>
      <c r="AF23" t="n">
        <v>72</v>
      </c>
      <c r="AG23" t="n">
        <v>0.02777777777777778</v>
      </c>
      <c r="AH23" t="n">
        <v>0.5</v>
      </c>
      <c r="AI23" t="n">
        <v>1.77</v>
      </c>
      <c r="AJ23" t="n">
        <v>3.587570621468926</v>
      </c>
      <c r="AK23" t="n">
        <v>2</v>
      </c>
      <c r="AL23" t="n">
        <v>0.2</v>
      </c>
      <c r="AM23" t="inlineStr">
        <is>
          <t>19, 24, 23, 34, 24, 23, 25, 37, 41, 24, 23, 25, 33, 24, 43, 29, 25, 24, 23, 21, 24, 38, 27, 19, 24, 21, 22, 23, 26, 34, 26</t>
        </is>
      </c>
      <c r="AN23" t="inlineStr">
        <is>
          <t>66, 3, 52, 19, 27, 30, 23, 42, 70, 55, 10, 3, 16</t>
        </is>
      </c>
      <c r="AO23" t="n">
        <v>26.70967741935484</v>
      </c>
      <c r="AP23" t="n">
        <v>32</v>
      </c>
      <c r="AQ23" s="99" t="n"/>
      <c r="AR23" t="inlineStr"/>
      <c r="AS23" t="inlineStr"/>
      <c r="AT23" t="inlineStr"/>
      <c r="AU23" t="inlineStr">
        <is>
          <t>0401</t>
        </is>
      </c>
      <c r="AV23" t="inlineStr">
        <is>
          <t>Up</t>
        </is>
      </c>
      <c r="AW23" t="inlineStr">
        <is>
          <t>Profitable - Losing Sponsored Position</t>
        </is>
      </c>
      <c r="AX23" t="n">
        <v>0.78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9 Inch - SP - KW - Main - KW Exact</t>
        </is>
      </c>
      <c r="B24" t="inlineStr">
        <is>
          <t>Cakeware Pans 9 Inch</t>
        </is>
      </c>
      <c r="C24" t="inlineStr">
        <is>
          <t>KW Exact</t>
        </is>
      </c>
      <c r="D24" t="n">
        <v>2.9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39918972923667</t>
        </is>
      </c>
      <c r="K24" t="inlineStr">
        <is>
          <t>33036283279814</t>
        </is>
      </c>
      <c r="L24" t="inlineStr">
        <is>
          <t>115184772423476</t>
        </is>
      </c>
      <c r="M24" t="inlineStr"/>
      <c r="N24" t="inlineStr">
        <is>
          <t>nine inch cake pan</t>
        </is>
      </c>
      <c r="O24" t="inlineStr"/>
      <c r="P24" t="inlineStr">
        <is>
          <t>Cakeware Pans 9 Inch - SP - KW - Main</t>
        </is>
      </c>
      <c r="Q24" t="inlineStr">
        <is>
          <t>nine inch cake pan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45</v>
      </c>
      <c r="W24" t="n">
        <v>1</v>
      </c>
      <c r="X24" t="n">
        <v>1</v>
      </c>
      <c r="Y24" t="n">
        <v>2</v>
      </c>
      <c r="Z24" t="n">
        <v>0.0222</v>
      </c>
      <c r="AA24" t="n">
        <v>1</v>
      </c>
      <c r="AB24" t="n">
        <v>1.04</v>
      </c>
      <c r="AC24" t="n">
        <v>29.3</v>
      </c>
      <c r="AD24" t="n">
        <v>1.04</v>
      </c>
      <c r="AE24" t="n">
        <v>28.17</v>
      </c>
      <c r="AF24" t="n">
        <v>112</v>
      </c>
      <c r="AG24" t="n">
        <v>0.03571428571428571</v>
      </c>
      <c r="AH24" t="n">
        <v>0.75</v>
      </c>
      <c r="AI24" t="n">
        <v>1.3575</v>
      </c>
      <c r="AJ24" t="n">
        <v>12.0073664825046</v>
      </c>
      <c r="AK24" t="n">
        <v>2</v>
      </c>
      <c r="AL24" t="n">
        <v>0.0158</v>
      </c>
      <c r="AM24" t="inlineStr">
        <is>
          <t>14, 6, 8, 18, 16, 14, 13, 6, 16, 17, 18, 14, 19, 31, 19, 19, 16, 15, 19, 22, 30, 22, 20, 9, 8, 8, 17, 13, 20, 21, 21</t>
        </is>
      </c>
      <c r="AN24" t="inlineStr">
        <is>
          <t>2, 2, 3, 2, 2, 2, 1, 2, 2, 1, 1, 1, 1, 1, 1, 1, 1, 1, 2, 2, 1, 2, 2, 2, 2, 2, 1, 2, 2, 2</t>
        </is>
      </c>
      <c r="AO24" t="n">
        <v>16.41935483870968</v>
      </c>
      <c r="AP24" t="n">
        <v>1.633333333333333</v>
      </c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0.72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9 Inch - SP - KW - Main - KW Exact</t>
        </is>
      </c>
      <c r="B25" t="inlineStr">
        <is>
          <t>Cakeware Pans 9 Inch</t>
        </is>
      </c>
      <c r="C25" t="inlineStr">
        <is>
          <t>KW Exact</t>
        </is>
      </c>
      <c r="D25" t="n">
        <v>2.9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39918972923667</t>
        </is>
      </c>
      <c r="K25" t="inlineStr">
        <is>
          <t>33036283279814</t>
        </is>
      </c>
      <c r="L25" t="inlineStr">
        <is>
          <t>236638759430953</t>
        </is>
      </c>
      <c r="M25" t="inlineStr"/>
      <c r="N25" t="inlineStr">
        <is>
          <t>9 round springform cake pan</t>
        </is>
      </c>
      <c r="O25" t="inlineStr"/>
      <c r="P25" t="inlineStr">
        <is>
          <t>Cakeware Pans 9 Inch - SP - KW - Main</t>
        </is>
      </c>
      <c r="Q25" t="inlineStr">
        <is>
          <t>9 round springform cake pan</t>
        </is>
      </c>
      <c r="R25" t="inlineStr">
        <is>
          <t>exact</t>
        </is>
      </c>
      <c r="S25" t="n">
        <v>0.65</v>
      </c>
      <c r="T25" t="n">
        <v>2.75</v>
      </c>
      <c r="U25" t="n">
        <v>1.7875</v>
      </c>
      <c r="V25" t="n">
        <v>34</v>
      </c>
      <c r="W25" t="n">
        <v>2</v>
      </c>
      <c r="X25" t="n">
        <v>1</v>
      </c>
      <c r="Y25" t="n">
        <v>1</v>
      </c>
      <c r="Z25" t="n">
        <v>0.0588</v>
      </c>
      <c r="AA25" t="n">
        <v>0.5</v>
      </c>
      <c r="AB25" t="n">
        <v>1.54</v>
      </c>
      <c r="AC25" t="n">
        <v>12.7</v>
      </c>
      <c r="AD25" t="n">
        <v>0.77</v>
      </c>
      <c r="AE25" t="n">
        <v>8.25</v>
      </c>
      <c r="AF25" t="n">
        <v>39</v>
      </c>
      <c r="AG25" t="n">
        <v>0.05128205128205128</v>
      </c>
      <c r="AH25" t="n">
        <v>0.5</v>
      </c>
      <c r="AI25" t="n">
        <v>0.77</v>
      </c>
      <c r="AJ25" t="n">
        <v>8.246753246753245</v>
      </c>
      <c r="AK25" t="n">
        <v>1</v>
      </c>
      <c r="AL25" t="n">
        <v>0.6875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0.72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9 Inch - SP - KW - Main - KW Exact</t>
        </is>
      </c>
      <c r="B26" t="inlineStr">
        <is>
          <t>Cakeware Pans 9 Inch</t>
        </is>
      </c>
      <c r="C26" t="inlineStr">
        <is>
          <t>KW Exact</t>
        </is>
      </c>
      <c r="D26" t="n">
        <v>2.9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39918972923667</t>
        </is>
      </c>
      <c r="K26" t="inlineStr">
        <is>
          <t>33036283279814</t>
        </is>
      </c>
      <c r="L26" t="inlineStr">
        <is>
          <t>14900216330373</t>
        </is>
      </c>
      <c r="M26" t="inlineStr"/>
      <c r="N26" t="inlineStr">
        <is>
          <t>springform 9</t>
        </is>
      </c>
      <c r="O26" t="inlineStr"/>
      <c r="P26" t="inlineStr">
        <is>
          <t>Cakeware Pans 9 Inch - SP - KW - Main</t>
        </is>
      </c>
      <c r="Q26" t="inlineStr">
        <is>
          <t>springform 9</t>
        </is>
      </c>
      <c r="R26" t="inlineStr">
        <is>
          <t>exact</t>
        </is>
      </c>
      <c r="S26" t="n">
        <v>0.6</v>
      </c>
      <c r="T26" t="n">
        <v>2.75</v>
      </c>
      <c r="U26" t="n">
        <v>1.65</v>
      </c>
      <c r="V26" t="n">
        <v>91</v>
      </c>
      <c r="W26" t="n">
        <v>2</v>
      </c>
      <c r="X26" t="n">
        <v>1</v>
      </c>
      <c r="Y26" t="n">
        <v>1</v>
      </c>
      <c r="Z26" t="n">
        <v>0.022</v>
      </c>
      <c r="AA26" t="n">
        <v>0.5</v>
      </c>
      <c r="AB26" t="n">
        <v>2.16</v>
      </c>
      <c r="AC26" t="n">
        <v>14.95</v>
      </c>
      <c r="AD26" t="n">
        <v>1.08</v>
      </c>
      <c r="AE26" t="n">
        <v>6.92</v>
      </c>
      <c r="AF26" t="n">
        <v>227</v>
      </c>
      <c r="AG26" t="n">
        <v>0.013215859030837</v>
      </c>
      <c r="AH26" t="n">
        <v>0.3333333333333333</v>
      </c>
      <c r="AI26" t="n">
        <v>0.9199999999999999</v>
      </c>
      <c r="AJ26" t="n">
        <v>5.416666666666667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0.66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9 Inch - SP - KW - Main - KW Exact</t>
        </is>
      </c>
      <c r="B27" t="inlineStr">
        <is>
          <t>Cakeware Pans 9 Inch</t>
        </is>
      </c>
      <c r="C27" t="inlineStr">
        <is>
          <t>KW Exact</t>
        </is>
      </c>
      <c r="D27" t="n">
        <v>2.9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39918972923667</t>
        </is>
      </c>
      <c r="K27" t="inlineStr">
        <is>
          <t>33036283279814</t>
        </is>
      </c>
      <c r="L27" t="inlineStr">
        <is>
          <t>95569987428251</t>
        </is>
      </c>
      <c r="M27" t="inlineStr"/>
      <c r="N27" t="inlineStr">
        <is>
          <t>springform 9 pan</t>
        </is>
      </c>
      <c r="O27" t="inlineStr"/>
      <c r="P27" t="inlineStr">
        <is>
          <t>Cakeware Pans 9 Inch - SP - KW - Main</t>
        </is>
      </c>
      <c r="Q27" t="inlineStr">
        <is>
          <t>springform 9 pan</t>
        </is>
      </c>
      <c r="R27" t="inlineStr">
        <is>
          <t>exact</t>
        </is>
      </c>
      <c r="S27" t="n">
        <v>0.64</v>
      </c>
      <c r="T27" t="n">
        <v>2.75</v>
      </c>
      <c r="U27" t="n">
        <v>1.76</v>
      </c>
      <c r="V27" t="n">
        <v>124</v>
      </c>
      <c r="W27" t="n">
        <v>1</v>
      </c>
      <c r="X27" t="n">
        <v>1</v>
      </c>
      <c r="Y27" t="n">
        <v>1</v>
      </c>
      <c r="Z27" t="n">
        <v>0.0081</v>
      </c>
      <c r="AA27" t="n">
        <v>1</v>
      </c>
      <c r="AB27" t="n">
        <v>1.14</v>
      </c>
      <c r="AC27" t="n">
        <v>14.95</v>
      </c>
      <c r="AD27" t="n">
        <v>1.14</v>
      </c>
      <c r="AE27" t="n">
        <v>13.11</v>
      </c>
      <c r="AF27" t="n">
        <v>328</v>
      </c>
      <c r="AG27" t="n">
        <v>0.01219512195121951</v>
      </c>
      <c r="AH27" t="n">
        <v>0.5</v>
      </c>
      <c r="AI27" t="n">
        <v>1.605</v>
      </c>
      <c r="AJ27" t="n">
        <v>4.657320872274143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9 Inch - SP - KW - Main - KW Exact</t>
        </is>
      </c>
      <c r="B28" t="inlineStr">
        <is>
          <t>Cakeware Pans 9 Inch</t>
        </is>
      </c>
      <c r="C28" t="inlineStr">
        <is>
          <t>KW Exact</t>
        </is>
      </c>
      <c r="D28" t="n">
        <v>2.9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39918972923667</t>
        </is>
      </c>
      <c r="K28" t="inlineStr">
        <is>
          <t>33036283279814</t>
        </is>
      </c>
      <c r="L28" t="inlineStr">
        <is>
          <t>46471320538052</t>
        </is>
      </c>
      <c r="M28" t="inlineStr"/>
      <c r="N28" t="inlineStr">
        <is>
          <t>spring cake pans 9 inch round</t>
        </is>
      </c>
      <c r="O28" t="inlineStr"/>
      <c r="P28" t="inlineStr">
        <is>
          <t>Cakeware Pans 9 Inch - SP - KW - Main</t>
        </is>
      </c>
      <c r="Q28" t="inlineStr">
        <is>
          <t>spring cake pans 9 inch round</t>
        </is>
      </c>
      <c r="R28" t="inlineStr">
        <is>
          <t>exact</t>
        </is>
      </c>
      <c r="S28" t="n">
        <v>0.83</v>
      </c>
      <c r="T28" t="n">
        <v>2.75</v>
      </c>
      <c r="U28" t="n">
        <v>2.2825</v>
      </c>
      <c r="V28" t="n">
        <v>179</v>
      </c>
      <c r="W28" t="n">
        <v>11</v>
      </c>
      <c r="X28" t="n">
        <v>5</v>
      </c>
      <c r="Y28" t="n">
        <v>6</v>
      </c>
      <c r="Z28" t="n">
        <v>0.0615</v>
      </c>
      <c r="AA28" t="n">
        <v>0.45</v>
      </c>
      <c r="AB28" t="n">
        <v>15.5</v>
      </c>
      <c r="AC28" t="n">
        <v>87.45</v>
      </c>
      <c r="AD28" t="n">
        <v>1.41</v>
      </c>
      <c r="AE28" t="n">
        <v>5.64</v>
      </c>
      <c r="AF28" t="n">
        <v>403</v>
      </c>
      <c r="AG28" t="n">
        <v>0.05210918114143921</v>
      </c>
      <c r="AH28" t="n">
        <v>0.2380952380952381</v>
      </c>
      <c r="AI28" t="n">
        <v>1.330952380952381</v>
      </c>
      <c r="AJ28" t="n">
        <v>3.128801431127013</v>
      </c>
      <c r="AK28" t="n">
        <v>1</v>
      </c>
      <c r="AL28" t="n">
        <v>0.6111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0.91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9 Inch - SP - KW - Main - KW Exact</t>
        </is>
      </c>
      <c r="B29" t="inlineStr">
        <is>
          <t>Cakeware Pans 9 Inch</t>
        </is>
      </c>
      <c r="C29" t="inlineStr">
        <is>
          <t>KW Exact</t>
        </is>
      </c>
      <c r="D29" t="n">
        <v>2.9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39918972923667</t>
        </is>
      </c>
      <c r="K29" t="inlineStr">
        <is>
          <t>33036283279814</t>
        </is>
      </c>
      <c r="L29" t="inlineStr">
        <is>
          <t>40905632098791</t>
        </is>
      </c>
      <c r="M29" t="inlineStr"/>
      <c r="N29" t="inlineStr">
        <is>
          <t>spring pans for baking 9 inch</t>
        </is>
      </c>
      <c r="O29" t="inlineStr"/>
      <c r="P29" t="inlineStr">
        <is>
          <t>Cakeware Pans 9 Inch - SP - KW - Main</t>
        </is>
      </c>
      <c r="Q29" t="inlineStr">
        <is>
          <t>spring pans for baking 9 inch</t>
        </is>
      </c>
      <c r="R29" t="inlineStr">
        <is>
          <t>exact</t>
        </is>
      </c>
      <c r="S29" t="n">
        <v>0.8</v>
      </c>
      <c r="T29" t="n">
        <v>2.75</v>
      </c>
      <c r="U29" t="n">
        <v>2.2</v>
      </c>
      <c r="V29" t="n">
        <v>56</v>
      </c>
      <c r="W29" t="n">
        <v>1</v>
      </c>
      <c r="X29" t="n">
        <v>1</v>
      </c>
      <c r="Y29" t="n">
        <v>1</v>
      </c>
      <c r="Z29" t="n">
        <v>0.0179</v>
      </c>
      <c r="AA29" t="n">
        <v>1</v>
      </c>
      <c r="AB29" t="n">
        <v>1.44</v>
      </c>
      <c r="AC29" t="n">
        <v>14.95</v>
      </c>
      <c r="AD29" t="n">
        <v>1.44</v>
      </c>
      <c r="AE29" t="n">
        <v>10.38</v>
      </c>
      <c r="AF29" t="n">
        <v>181</v>
      </c>
      <c r="AG29" t="n">
        <v>0.02762430939226519</v>
      </c>
      <c r="AH29" t="n">
        <v>0.4</v>
      </c>
      <c r="AI29" t="n">
        <v>1.874</v>
      </c>
      <c r="AJ29" t="n">
        <v>4.306296691568837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0.88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9 Inch - SP - KW - Main - KW Exact</t>
        </is>
      </c>
      <c r="B30" t="inlineStr">
        <is>
          <t>Cakeware Pans 9 Inch</t>
        </is>
      </c>
      <c r="C30" t="inlineStr">
        <is>
          <t>KW Exact</t>
        </is>
      </c>
      <c r="D30" t="n">
        <v>2.9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39918972923667</t>
        </is>
      </c>
      <c r="K30" t="inlineStr">
        <is>
          <t>33036283279814</t>
        </is>
      </c>
      <c r="L30" t="inlineStr">
        <is>
          <t>214460503634089</t>
        </is>
      </c>
      <c r="M30" t="inlineStr"/>
      <c r="N30" t="inlineStr">
        <is>
          <t>cheesecake pans 9 inch round</t>
        </is>
      </c>
      <c r="O30" t="inlineStr"/>
      <c r="P30" t="inlineStr">
        <is>
          <t>Cakeware Pans 9 Inch - SP - KW - Main</t>
        </is>
      </c>
      <c r="Q30" t="inlineStr">
        <is>
          <t>cheesecake pans 9 inch round</t>
        </is>
      </c>
      <c r="R30" t="inlineStr">
        <is>
          <t>exact</t>
        </is>
      </c>
      <c r="S30" t="n">
        <v>0.8</v>
      </c>
      <c r="T30" t="n">
        <v>2.75</v>
      </c>
      <c r="U30" t="n">
        <v>2.2</v>
      </c>
      <c r="V30" t="n">
        <v>46</v>
      </c>
      <c r="W30" t="n">
        <v>4</v>
      </c>
      <c r="X30" t="n">
        <v>3</v>
      </c>
      <c r="Y30" t="n">
        <v>6</v>
      </c>
      <c r="Z30" t="n">
        <v>0.08699999999999999</v>
      </c>
      <c r="AA30" t="n">
        <v>0.75</v>
      </c>
      <c r="AB30" t="n">
        <v>7.65</v>
      </c>
      <c r="AC30" t="n">
        <v>82.95</v>
      </c>
      <c r="AD30" t="n">
        <v>1.91</v>
      </c>
      <c r="AE30" t="n">
        <v>10.84</v>
      </c>
      <c r="AF30" t="n">
        <v>149</v>
      </c>
      <c r="AG30" t="n">
        <v>0.06040268456375839</v>
      </c>
      <c r="AH30" t="n">
        <v>0.4444444444444444</v>
      </c>
      <c r="AI30" t="n">
        <v>2.072222222222222</v>
      </c>
      <c r="AJ30" t="n">
        <v>5.571045576407506</v>
      </c>
      <c r="AK30" t="n">
        <v>2</v>
      </c>
      <c r="AL30" t="n">
        <v>0.2857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0.88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