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Kill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Kill" sheetId="7" state="visible" r:id="rId7"/>
    <sheet xmlns:r="http://schemas.openxmlformats.org/officeDocument/2006/relationships" name="SB - KW Exact - Stale" sheetId="8" state="visible" r:id="rId8"/>
    <sheet xmlns:r="http://schemas.openxmlformats.org/officeDocument/2006/relationships" name="SB - ASIN Comp - Up" sheetId="9" state="visible" r:id="rId9"/>
    <sheet xmlns:r="http://schemas.openxmlformats.org/officeDocument/2006/relationships" name="SB - ASIN Comp - Down" sheetId="10" state="visible" r:id="rId10"/>
    <sheet xmlns:r="http://schemas.openxmlformats.org/officeDocument/2006/relationships" name="SP - KW Broad - Stale" sheetId="11" state="visible" r:id="rId11"/>
    <sheet xmlns:r="http://schemas.openxmlformats.org/officeDocument/2006/relationships" name="SP - KW Exact - Up" sheetId="12" state="visible" r:id="rId12"/>
    <sheet xmlns:r="http://schemas.openxmlformats.org/officeDocument/2006/relationships" name="SP - KW Exact - Down" sheetId="13" state="visible" r:id="rId13"/>
    <sheet xmlns:r="http://schemas.openxmlformats.org/officeDocument/2006/relationships" name="SP - KW Exact - Kill" sheetId="14" state="visible" r:id="rId14"/>
    <sheet xmlns:r="http://schemas.openxmlformats.org/officeDocument/2006/relationships" name="SP - KW Exact - Stale" sheetId="15" state="visible" r:id="rId15"/>
    <sheet xmlns:r="http://schemas.openxmlformats.org/officeDocument/2006/relationships" name="SP - ASIN Comp - Up" sheetId="16" state="visible" r:id="rId16"/>
    <sheet xmlns:r="http://schemas.openxmlformats.org/officeDocument/2006/relationships" name="SP - ASIN Comp - Down" sheetId="17" state="visible" r:id="rId1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Kill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Kill</t>
        </is>
      </c>
    </row>
    <row r="8">
      <c r="A8" t="inlineStr">
        <is>
          <t>SB - KW Exact - Stale</t>
        </is>
      </c>
    </row>
    <row r="9">
      <c r="A9" t="inlineStr">
        <is>
          <t>SB - ASIN Comp - Up</t>
        </is>
      </c>
    </row>
    <row r="10">
      <c r="A10" t="inlineStr">
        <is>
          <t>SB - ASIN Comp - Down</t>
        </is>
      </c>
    </row>
    <row r="11">
      <c r="A11" t="inlineStr">
        <is>
          <t>SP - KW Broad - Stale</t>
        </is>
      </c>
    </row>
    <row r="12">
      <c r="A12" t="inlineStr">
        <is>
          <t>SP - KW Exact - Up</t>
        </is>
      </c>
    </row>
    <row r="13">
      <c r="A13" t="inlineStr">
        <is>
          <t>SP - KW Exact - Down</t>
        </is>
      </c>
    </row>
    <row r="14">
      <c r="A14" t="inlineStr">
        <is>
          <t>SP - KW Exact - Kill</t>
        </is>
      </c>
    </row>
    <row r="15">
      <c r="A15" t="inlineStr">
        <is>
          <t>SP - KW Exact - Stale</t>
        </is>
      </c>
    </row>
    <row r="16">
      <c r="A16" t="inlineStr">
        <is>
          <t>SP - ASIN Comp - Up</t>
        </is>
      </c>
    </row>
    <row r="17">
      <c r="A17" t="inlineStr">
        <is>
          <t>SP - ASIN Comp - Down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- SBV - Prod - ASIN Comp - Direct Competitors(1)</t>
        </is>
      </c>
      <c r="B8" t="inlineStr">
        <is>
          <t>Plant Stands</t>
        </is>
      </c>
      <c r="C8" t="inlineStr">
        <is>
          <t>ASIN Comp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Product Targeting</t>
        </is>
      </c>
      <c r="J8" t="inlineStr">
        <is>
          <t>214519303344256</t>
        </is>
      </c>
      <c r="K8" t="inlineStr"/>
      <c r="L8" t="inlineStr"/>
      <c r="M8" t="inlineStr">
        <is>
          <t>34484616602218</t>
        </is>
      </c>
      <c r="N8" t="inlineStr"/>
      <c r="O8" t="inlineStr">
        <is>
          <t>asin="B07X5WXG5B"</t>
        </is>
      </c>
      <c r="P8" t="inlineStr">
        <is>
          <t>Plant Stands - SBV - Prod - ASIN Comp - Direct Competitors(1)</t>
        </is>
      </c>
      <c r="Q8" t="inlineStr">
        <is>
          <t>b07x5wxg5b</t>
        </is>
      </c>
      <c r="R8" t="inlineStr"/>
      <c r="S8" t="n">
        <v>1.79</v>
      </c>
      <c r="T8" t="n">
        <v>1</v>
      </c>
      <c r="U8" t="n">
        <v>1.79</v>
      </c>
      <c r="V8" t="n">
        <v>13727</v>
      </c>
      <c r="W8" t="n">
        <v>138</v>
      </c>
      <c r="X8" t="n">
        <v>7</v>
      </c>
      <c r="Y8" t="n">
        <v>8</v>
      </c>
      <c r="Z8" t="n">
        <v>0.0101</v>
      </c>
      <c r="AA8" t="n">
        <v>0.05</v>
      </c>
      <c r="AB8" t="n">
        <v>137.12</v>
      </c>
      <c r="AC8" t="n">
        <v>319.6</v>
      </c>
      <c r="AD8" t="n">
        <v>0.99</v>
      </c>
      <c r="AE8" t="n">
        <v>2.33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0.99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- SBV - Prod - ASIN Comp - Direct Competitors(1)</t>
        </is>
      </c>
      <c r="B9" t="inlineStr">
        <is>
          <t>Plant Stands</t>
        </is>
      </c>
      <c r="C9" t="inlineStr">
        <is>
          <t>ASIN Comp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Product Targeting</t>
        </is>
      </c>
      <c r="J9" t="inlineStr">
        <is>
          <t>214519303344256</t>
        </is>
      </c>
      <c r="K9" t="inlineStr"/>
      <c r="L9" t="inlineStr"/>
      <c r="M9" t="inlineStr">
        <is>
          <t>202380958293253</t>
        </is>
      </c>
      <c r="N9" t="inlineStr"/>
      <c r="O9" t="inlineStr">
        <is>
          <t>asin="B088P35X63"</t>
        </is>
      </c>
      <c r="P9" t="inlineStr">
        <is>
          <t>Plant Stands - SBV - Prod - ASIN Comp - Direct Competitors(1)</t>
        </is>
      </c>
      <c r="Q9" t="inlineStr"/>
      <c r="R9" t="inlineStr"/>
      <c r="S9" t="n">
        <v>1.79</v>
      </c>
      <c r="T9" t="n">
        <v>1</v>
      </c>
      <c r="U9" t="n">
        <v>1.79</v>
      </c>
      <c r="V9" t="n">
        <v>7445</v>
      </c>
      <c r="W9" t="n">
        <v>75</v>
      </c>
      <c r="X9" t="n">
        <v>2</v>
      </c>
      <c r="Y9" t="n">
        <v>2</v>
      </c>
      <c r="Z9" t="n">
        <v>0.0101</v>
      </c>
      <c r="AA9" t="n">
        <v>0.03</v>
      </c>
      <c r="AB9" t="n">
        <v>75.16</v>
      </c>
      <c r="AC9" t="n">
        <v>71.91</v>
      </c>
      <c r="AD9" t="n">
        <v>1</v>
      </c>
      <c r="AE9" t="n">
        <v>0.96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- SBV - Prod - ASIN Comp - Direct Competitors(1)</t>
        </is>
      </c>
      <c r="B10" t="inlineStr">
        <is>
          <t>Plant Stands</t>
        </is>
      </c>
      <c r="C10" t="inlineStr">
        <is>
          <t>ASIN Comp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Product Targeting</t>
        </is>
      </c>
      <c r="J10" t="inlineStr">
        <is>
          <t>214519303344256</t>
        </is>
      </c>
      <c r="K10" t="inlineStr"/>
      <c r="L10" t="inlineStr"/>
      <c r="M10" t="inlineStr">
        <is>
          <t>47651312215351</t>
        </is>
      </c>
      <c r="N10" t="inlineStr"/>
      <c r="O10" t="inlineStr">
        <is>
          <t>asin="B07RLV64QD"</t>
        </is>
      </c>
      <c r="P10" t="inlineStr">
        <is>
          <t>Plant Stands - SBV - Prod - ASIN Comp - Direct Competitors(1)</t>
        </is>
      </c>
      <c r="Q10" t="inlineStr">
        <is>
          <t>b07rlv64qd</t>
        </is>
      </c>
      <c r="R10" t="inlineStr"/>
      <c r="S10" t="n">
        <v>1.79</v>
      </c>
      <c r="T10" t="n">
        <v>1</v>
      </c>
      <c r="U10" t="n">
        <v>1.79</v>
      </c>
      <c r="V10" t="n">
        <v>23240</v>
      </c>
      <c r="W10" t="n">
        <v>225</v>
      </c>
      <c r="X10" t="n">
        <v>11</v>
      </c>
      <c r="Y10" t="n">
        <v>12</v>
      </c>
      <c r="Z10" t="n">
        <v>0.0097</v>
      </c>
      <c r="AA10" t="n">
        <v>0.05</v>
      </c>
      <c r="AB10" t="n">
        <v>202.59</v>
      </c>
      <c r="AC10" t="n">
        <v>449.4</v>
      </c>
      <c r="AD10" t="n">
        <v>0.9</v>
      </c>
      <c r="AE10" t="n">
        <v>2.22</v>
      </c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Stand- KW - Targeted (Broad)</t>
        </is>
      </c>
      <c r="B8" t="inlineStr">
        <is>
          <t>Plant Stands</t>
        </is>
      </c>
      <c r="C8" t="inlineStr">
        <is>
          <t>KW Broad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59874242499497</t>
        </is>
      </c>
      <c r="K8" t="inlineStr">
        <is>
          <t>135189355074952</t>
        </is>
      </c>
      <c r="L8" t="inlineStr">
        <is>
          <t>88711270141240</t>
        </is>
      </c>
      <c r="M8" t="inlineStr"/>
      <c r="N8" t="inlineStr">
        <is>
          <t>sophia mills</t>
        </is>
      </c>
      <c r="O8" t="inlineStr"/>
      <c r="P8" t="inlineStr">
        <is>
          <t>Plant Stands - KW - Targeted</t>
        </is>
      </c>
      <c r="Q8" t="inlineStr">
        <is>
          <t>sophia mills</t>
        </is>
      </c>
      <c r="R8" t="inlineStr">
        <is>
          <t>broad</t>
        </is>
      </c>
      <c r="S8" t="n">
        <v>1</v>
      </c>
      <c r="T8" t="n">
        <v>1.7</v>
      </c>
      <c r="U8" t="n">
        <v>1.7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1.05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1.7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Stand- KW - Targeted (Broad)</t>
        </is>
      </c>
      <c r="B9" t="inlineStr">
        <is>
          <t>Plant Stands</t>
        </is>
      </c>
      <c r="C9" t="inlineStr">
        <is>
          <t>KW Broad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59874242499497</t>
        </is>
      </c>
      <c r="K9" t="inlineStr">
        <is>
          <t>135189355074952</t>
        </is>
      </c>
      <c r="L9" t="inlineStr">
        <is>
          <t>14990628232351</t>
        </is>
      </c>
      <c r="M9" t="inlineStr"/>
      <c r="N9" t="inlineStr">
        <is>
          <t>home plant stand</t>
        </is>
      </c>
      <c r="O9" t="inlineStr"/>
      <c r="P9" t="inlineStr">
        <is>
          <t>Plant Stands - KW - Targeted</t>
        </is>
      </c>
      <c r="Q9" t="inlineStr">
        <is>
          <t>home plant stand</t>
        </is>
      </c>
      <c r="R9" t="inlineStr">
        <is>
          <t>broad</t>
        </is>
      </c>
      <c r="S9" t="n">
        <v>1</v>
      </c>
      <c r="T9" t="n">
        <v>1.7</v>
      </c>
      <c r="U9" t="n">
        <v>1.7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1.05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1.7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5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- Competitors - KW -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213392466059135</t>
        </is>
      </c>
      <c r="K8" t="inlineStr">
        <is>
          <t>127971328709186</t>
        </is>
      </c>
      <c r="L8" t="inlineStr">
        <is>
          <t>219554262091599</t>
        </is>
      </c>
      <c r="M8" t="inlineStr"/>
      <c r="N8" t="inlineStr">
        <is>
          <t>zpirate plant stand</t>
        </is>
      </c>
      <c r="O8" t="inlineStr"/>
      <c r="P8" t="inlineStr">
        <is>
          <t>Plant Stands - Competitors - KW - Targeted</t>
        </is>
      </c>
      <c r="Q8" t="inlineStr">
        <is>
          <t>zpirate plant stand</t>
        </is>
      </c>
      <c r="R8" t="inlineStr">
        <is>
          <t>exact</t>
        </is>
      </c>
      <c r="S8" t="n">
        <v>1.33</v>
      </c>
      <c r="T8" t="n">
        <v>1.5</v>
      </c>
      <c r="U8" t="n">
        <v>1.995</v>
      </c>
      <c r="V8" t="n">
        <v>2886</v>
      </c>
      <c r="W8" t="n">
        <v>4</v>
      </c>
      <c r="X8" t="n">
        <v>2</v>
      </c>
      <c r="Y8" t="n">
        <v>3</v>
      </c>
      <c r="Z8" t="n">
        <v>0.0014</v>
      </c>
      <c r="AA8" t="n">
        <v>0.5</v>
      </c>
      <c r="AB8" t="n">
        <v>5.13</v>
      </c>
      <c r="AC8" t="n">
        <v>118.25</v>
      </c>
      <c r="AD8" t="n">
        <v>1.28</v>
      </c>
      <c r="AE8" t="n">
        <v>23.05</v>
      </c>
      <c r="AF8" t="n">
        <v>3057</v>
      </c>
      <c r="AG8" t="n">
        <v>0.001635590448151783</v>
      </c>
      <c r="AH8" t="n">
        <v>0.4</v>
      </c>
      <c r="AI8" t="n">
        <v>1.29</v>
      </c>
      <c r="AJ8" t="n">
        <v>18.33333333333333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1.46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- Competitors - KW -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213392466059135</t>
        </is>
      </c>
      <c r="K9" t="inlineStr">
        <is>
          <t>127971328709186</t>
        </is>
      </c>
      <c r="L9" t="inlineStr">
        <is>
          <t>277246917086907</t>
        </is>
      </c>
      <c r="M9" t="inlineStr"/>
      <c r="N9" t="inlineStr">
        <is>
          <t>mkono plant stands</t>
        </is>
      </c>
      <c r="O9" t="inlineStr"/>
      <c r="P9" t="inlineStr">
        <is>
          <t>Plant Stands - Competitors - KW - Targeted</t>
        </is>
      </c>
      <c r="Q9" t="inlineStr">
        <is>
          <t>mkono plant stands</t>
        </is>
      </c>
      <c r="R9" t="inlineStr">
        <is>
          <t>exact</t>
        </is>
      </c>
      <c r="S9" t="n">
        <v>0.63</v>
      </c>
      <c r="T9" t="n">
        <v>1.5</v>
      </c>
      <c r="U9" t="n">
        <v>0.9450000000000001</v>
      </c>
      <c r="V9" t="n">
        <v>1273</v>
      </c>
      <c r="W9" t="n">
        <v>2</v>
      </c>
      <c r="X9" t="n">
        <v>1</v>
      </c>
      <c r="Y9" t="n">
        <v>1</v>
      </c>
      <c r="Z9" t="n">
        <v>0.0016</v>
      </c>
      <c r="AA9" t="n">
        <v>0.5</v>
      </c>
      <c r="AB9" t="n">
        <v>1.24</v>
      </c>
      <c r="AC9" t="n">
        <v>39.95</v>
      </c>
      <c r="AD9" t="n">
        <v>0.62</v>
      </c>
      <c r="AE9" t="n">
        <v>32.22</v>
      </c>
      <c r="AF9" t="n">
        <v>3119</v>
      </c>
      <c r="AG9" t="n">
        <v>0.002244309073420968</v>
      </c>
      <c r="AH9" t="n">
        <v>0.2857142857142857</v>
      </c>
      <c r="AI9" t="n">
        <v>0.6042857142857143</v>
      </c>
      <c r="AJ9" t="n">
        <v>17.47044917257683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0.6899999999999999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- Competitors - KW -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n">
        <v>2</v>
      </c>
      <c r="F10" t="n">
        <v>3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213392466059135</t>
        </is>
      </c>
      <c r="K10" t="inlineStr">
        <is>
          <t>127971328709186</t>
        </is>
      </c>
      <c r="L10" t="inlineStr">
        <is>
          <t>91943016183625</t>
        </is>
      </c>
      <c r="M10" t="inlineStr"/>
      <c r="N10" t="inlineStr">
        <is>
          <t>fox and fern plant stands</t>
        </is>
      </c>
      <c r="O10" t="inlineStr"/>
      <c r="P10" t="inlineStr">
        <is>
          <t>Plant Stands - Competitors - KW - Targeted</t>
        </is>
      </c>
      <c r="Q10" t="inlineStr">
        <is>
          <t>fox and fern plant stands</t>
        </is>
      </c>
      <c r="R10" t="inlineStr">
        <is>
          <t>exact</t>
        </is>
      </c>
      <c r="S10" t="n">
        <v>0.87</v>
      </c>
      <c r="T10" t="n">
        <v>1.5</v>
      </c>
      <c r="U10" t="n">
        <v>1.305</v>
      </c>
      <c r="V10" t="n">
        <v>23985</v>
      </c>
      <c r="W10" t="n">
        <v>15</v>
      </c>
      <c r="X10" t="n">
        <v>2</v>
      </c>
      <c r="Y10" t="n">
        <v>2</v>
      </c>
      <c r="Z10" t="n">
        <v>0.0005999999999999999</v>
      </c>
      <c r="AA10" t="n">
        <v>0.13</v>
      </c>
      <c r="AB10" t="n">
        <v>11.18</v>
      </c>
      <c r="AC10" t="n">
        <v>79.90000000000001</v>
      </c>
      <c r="AD10" t="n">
        <v>0.75</v>
      </c>
      <c r="AE10" t="n">
        <v>7.15</v>
      </c>
      <c r="AF10" t="n">
        <v>39576</v>
      </c>
      <c r="AG10" t="n">
        <v>0.001111784920153628</v>
      </c>
      <c r="AH10" t="n">
        <v>0.06818181818181818</v>
      </c>
      <c r="AI10" t="n">
        <v>0.7900000000000001</v>
      </c>
      <c r="AJ10" t="n">
        <v>4.597238204833141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0.96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Stand- KW -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n">
        <v>2</v>
      </c>
      <c r="F11" t="n">
        <v>3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59874242499497</t>
        </is>
      </c>
      <c r="K11" t="inlineStr">
        <is>
          <t>266705787915318</t>
        </is>
      </c>
      <c r="L11" t="inlineStr">
        <is>
          <t>41974590423469</t>
        </is>
      </c>
      <c r="M11" t="inlineStr"/>
      <c r="N11" t="inlineStr">
        <is>
          <t>fiddle leaf fig stand</t>
        </is>
      </c>
      <c r="O11" t="inlineStr"/>
      <c r="P11" t="inlineStr">
        <is>
          <t>Plant Stands - KW - Targeted</t>
        </is>
      </c>
      <c r="Q11" t="inlineStr">
        <is>
          <t>fiddle leaf fig stand</t>
        </is>
      </c>
      <c r="R11" t="inlineStr">
        <is>
          <t>exact</t>
        </is>
      </c>
      <c r="S11" t="n">
        <v>1.25</v>
      </c>
      <c r="T11" t="n">
        <v>1.7</v>
      </c>
      <c r="U11" t="n">
        <v>2.125</v>
      </c>
      <c r="V11" t="n">
        <v>21</v>
      </c>
      <c r="W11" t="n">
        <v>2</v>
      </c>
      <c r="X11" t="n">
        <v>1</v>
      </c>
      <c r="Y11" t="n">
        <v>2</v>
      </c>
      <c r="Z11" t="n">
        <v>0.09520000000000001</v>
      </c>
      <c r="AA11" t="n">
        <v>0.5</v>
      </c>
      <c r="AB11" t="n">
        <v>4.24</v>
      </c>
      <c r="AC11" t="n">
        <v>79.90000000000001</v>
      </c>
      <c r="AD11" t="n">
        <v>2.12</v>
      </c>
      <c r="AE11" t="n">
        <v>18.84</v>
      </c>
      <c r="AF11" t="n">
        <v>63</v>
      </c>
      <c r="AG11" t="n">
        <v>0.07936507936507936</v>
      </c>
      <c r="AH11" t="n">
        <v>0.2</v>
      </c>
      <c r="AI11" t="n">
        <v>1.72</v>
      </c>
      <c r="AJ11" t="n">
        <v>9.290697674418604</v>
      </c>
      <c r="AK11" t="n">
        <v>1</v>
      </c>
      <c r="AL11" t="n">
        <v>1</v>
      </c>
      <c r="AM11" t="inlineStr">
        <is>
          <t>48, 42, 46, 47, 46, 36, 40, 41, 34, 39, 55, 35, 38, 44, 37, 44, 35, 41, 30, 26, 50, 76, 70, 69, 74, 64, 68, 66, 63, 69</t>
        </is>
      </c>
      <c r="AN11" t="inlineStr">
        <is>
          <t>3, 2, 2, 3, 4, 3, 4, 3, 1, 2, 2, 2, 1, 2, 2, 1, 1, 1, 16, 1, 1, 1, 1, 1, 1, 1, 1, 1, 1, 1, 1</t>
        </is>
      </c>
      <c r="AO11" t="n">
        <v>49.1</v>
      </c>
      <c r="AP11" t="n">
        <v>2.161290322580645</v>
      </c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1.44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1.7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Stand- KW - Targeted (Exact)</t>
        </is>
      </c>
      <c r="B12" t="inlineStr">
        <is>
          <t>Plant Stands</t>
        </is>
      </c>
      <c r="C12" t="inlineStr">
        <is>
          <t>KW Exact</t>
        </is>
      </c>
      <c r="D12" t="n">
        <v>2.38</v>
      </c>
      <c r="E12" t="n">
        <v>2</v>
      </c>
      <c r="F12" t="n">
        <v>3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59874242499497</t>
        </is>
      </c>
      <c r="K12" t="inlineStr">
        <is>
          <t>266705787915318</t>
        </is>
      </c>
      <c r="L12" t="inlineStr">
        <is>
          <t>66480111682368</t>
        </is>
      </c>
      <c r="M12" t="inlineStr"/>
      <c r="N12" t="inlineStr">
        <is>
          <t>wood plant stand</t>
        </is>
      </c>
      <c r="O12" t="inlineStr"/>
      <c r="P12" t="inlineStr">
        <is>
          <t>Plant Stands - KW - Targeted</t>
        </is>
      </c>
      <c r="Q12" t="inlineStr">
        <is>
          <t>wood plant stand</t>
        </is>
      </c>
      <c r="R12" t="inlineStr">
        <is>
          <t>exact</t>
        </is>
      </c>
      <c r="S12" t="n">
        <v>0.63</v>
      </c>
      <c r="T12" t="n">
        <v>1.7</v>
      </c>
      <c r="U12" t="n">
        <v>1.071</v>
      </c>
      <c r="V12" t="n">
        <v>3674</v>
      </c>
      <c r="W12" t="n">
        <v>12</v>
      </c>
      <c r="X12" t="n">
        <v>1</v>
      </c>
      <c r="Y12" t="n">
        <v>1</v>
      </c>
      <c r="Z12" t="n">
        <v>0.0033</v>
      </c>
      <c r="AA12" t="n">
        <v>0.08</v>
      </c>
      <c r="AB12" t="n">
        <v>12.4</v>
      </c>
      <c r="AC12" t="n">
        <v>39.95</v>
      </c>
      <c r="AD12" t="n">
        <v>1.03</v>
      </c>
      <c r="AE12" t="n">
        <v>3.22</v>
      </c>
      <c r="AF12" t="n">
        <v>13381</v>
      </c>
      <c r="AG12" t="n">
        <v>0.004782901128465735</v>
      </c>
      <c r="AH12" t="n">
        <v>0.109375</v>
      </c>
      <c r="AI12" t="n">
        <v>0.9918750000000003</v>
      </c>
      <c r="AJ12" t="n">
        <v>4.169029615626968</v>
      </c>
      <c r="AK12" t="n">
        <v>12</v>
      </c>
      <c r="AL12" t="n">
        <v>0.0174</v>
      </c>
      <c r="AM12" t="inlineStr">
        <is>
          <t>24, 58, 38, 50, 52, 65, 11, 118, 56, 65, 71, 66, 62, 29, 6, 70, 17, 59, 20, 26, 23, 85, 30, 33, 23, 48, 45, 14, 6, 36, 38</t>
        </is>
      </c>
      <c r="AN12" t="inlineStr">
        <is>
          <t>66, 12, 57, 45, 78, 2, 2, 4, 4, 46, 2, 2, 3, 2, 1, 1, 1, 2, 3, 2, 3</t>
        </is>
      </c>
      <c r="AO12" t="n">
        <v>43.35483870967742</v>
      </c>
      <c r="AP12" t="n">
        <v>16.09523809523809</v>
      </c>
      <c r="AQ12" s="99" t="n"/>
      <c r="AR12" t="inlineStr"/>
      <c r="AS12" t="inlineStr"/>
      <c r="AT12" t="inlineStr"/>
      <c r="AU12" t="inlineStr">
        <is>
          <t>0401</t>
        </is>
      </c>
      <c r="AV12" t="inlineStr">
        <is>
          <t>Up</t>
        </is>
      </c>
      <c r="AW12" t="inlineStr">
        <is>
          <t>Profitable - Losing Sponsored Position</t>
        </is>
      </c>
      <c r="AX12" t="n">
        <v>0.76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1.7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Stand- KW - Targeted (Exact)</t>
        </is>
      </c>
      <c r="B13" t="inlineStr">
        <is>
          <t>Plant Stands</t>
        </is>
      </c>
      <c r="C13" t="inlineStr">
        <is>
          <t>KW Exact</t>
        </is>
      </c>
      <c r="D13" t="n">
        <v>2.38</v>
      </c>
      <c r="E13" t="n">
        <v>2</v>
      </c>
      <c r="F13" t="n">
        <v>3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59874242499497</t>
        </is>
      </c>
      <c r="K13" t="inlineStr">
        <is>
          <t>266705787915318</t>
        </is>
      </c>
      <c r="L13" t="inlineStr">
        <is>
          <t>248447445682423</t>
        </is>
      </c>
      <c r="M13" t="inlineStr"/>
      <c r="N13" t="inlineStr">
        <is>
          <t>modern plant stand</t>
        </is>
      </c>
      <c r="O13" t="inlineStr"/>
      <c r="P13" t="inlineStr">
        <is>
          <t>Plant Stands - KW - Targeted</t>
        </is>
      </c>
      <c r="Q13" t="inlineStr">
        <is>
          <t>modern plant stand</t>
        </is>
      </c>
      <c r="R13" t="inlineStr">
        <is>
          <t>exact</t>
        </is>
      </c>
      <c r="S13" t="n">
        <v>0.83</v>
      </c>
      <c r="T13" t="n">
        <v>1.7</v>
      </c>
      <c r="U13" t="n">
        <v>1.411</v>
      </c>
      <c r="V13" t="n">
        <v>6303</v>
      </c>
      <c r="W13" t="n">
        <v>38</v>
      </c>
      <c r="X13" t="n">
        <v>3</v>
      </c>
      <c r="Y13" t="n">
        <v>4</v>
      </c>
      <c r="Z13" t="n">
        <v>0.006</v>
      </c>
      <c r="AA13" t="n">
        <v>0.08</v>
      </c>
      <c r="AB13" t="n">
        <v>49.39</v>
      </c>
      <c r="AC13" t="n">
        <v>159.8</v>
      </c>
      <c r="AD13" t="n">
        <v>1.3</v>
      </c>
      <c r="AE13" t="n">
        <v>3.24</v>
      </c>
      <c r="AF13" t="n">
        <v>17068</v>
      </c>
      <c r="AG13" t="n">
        <v>0.009139910944457465</v>
      </c>
      <c r="AH13" t="n">
        <v>0.0641025641025641</v>
      </c>
      <c r="AI13" t="n">
        <v>1.326410256410255</v>
      </c>
      <c r="AJ13" t="n">
        <v>2.316837425091824</v>
      </c>
      <c r="AK13" t="n">
        <v>11</v>
      </c>
      <c r="AL13" t="n">
        <v>0.0166</v>
      </c>
      <c r="AM13" t="inlineStr">
        <is>
          <t>25, 22, 32, 22, 24, 22, 22, 37, 32, 31, 31, 39, 34, 16, 15, 38, 26, 20, 22, 28, 24, 17, 20, 27, 30, 29, 31, 31, 36, 31, 28</t>
        </is>
      </c>
      <c r="AN13" t="inlineStr">
        <is>
          <t>52, 1, 2, 24, 1, 1, 1, 1, 68, 2, 2, 2, 2, 1, 1, 1, 1, 1, 1, 1, 1, 2, 1, 1</t>
        </is>
      </c>
      <c r="AO13" t="n">
        <v>27.16129032258064</v>
      </c>
      <c r="AP13" t="n">
        <v>7.125</v>
      </c>
      <c r="AQ13" s="99" t="n"/>
      <c r="AR13" t="inlineStr"/>
      <c r="AS13" t="inlineStr"/>
      <c r="AT13" t="inlineStr"/>
      <c r="AU13" t="inlineStr">
        <is>
          <t>0401</t>
        </is>
      </c>
      <c r="AV13" t="inlineStr">
        <is>
          <t>Up</t>
        </is>
      </c>
      <c r="AW13" t="inlineStr">
        <is>
          <t>Profitable - Losing Sponsored Position</t>
        </is>
      </c>
      <c r="AX13" t="n">
        <v>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1.7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Stand- KW - Targeted (Exact)</t>
        </is>
      </c>
      <c r="B14" t="inlineStr">
        <is>
          <t>Plant Stands</t>
        </is>
      </c>
      <c r="C14" t="inlineStr">
        <is>
          <t>KW Exact</t>
        </is>
      </c>
      <c r="D14" t="n">
        <v>2.38</v>
      </c>
      <c r="E14" t="n">
        <v>2</v>
      </c>
      <c r="F14" t="n">
        <v>3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59874242499497</t>
        </is>
      </c>
      <c r="K14" t="inlineStr">
        <is>
          <t>266705787915318</t>
        </is>
      </c>
      <c r="L14" t="inlineStr">
        <is>
          <t>107048207926228</t>
        </is>
      </c>
      <c r="M14" t="inlineStr"/>
      <c r="N14" t="inlineStr">
        <is>
          <t>minimalist plant stand</t>
        </is>
      </c>
      <c r="O14" t="inlineStr"/>
      <c r="P14" t="inlineStr">
        <is>
          <t>Plant Stands - KW - Targeted</t>
        </is>
      </c>
      <c r="Q14" t="inlineStr">
        <is>
          <t>minimalist plant stand</t>
        </is>
      </c>
      <c r="R14" t="inlineStr">
        <is>
          <t>exact</t>
        </is>
      </c>
      <c r="S14" t="n">
        <v>0.73</v>
      </c>
      <c r="T14" t="n">
        <v>1.7</v>
      </c>
      <c r="U14" t="n">
        <v>1.241</v>
      </c>
      <c r="V14" t="n">
        <v>72</v>
      </c>
      <c r="W14" t="n">
        <v>2</v>
      </c>
      <c r="X14" t="n">
        <v>1</v>
      </c>
      <c r="Y14" t="n">
        <v>1</v>
      </c>
      <c r="Z14" t="n">
        <v>0.0278</v>
      </c>
      <c r="AA14" t="n">
        <v>0.5</v>
      </c>
      <c r="AB14" t="n">
        <v>2.48</v>
      </c>
      <c r="AC14" t="n">
        <v>39.95</v>
      </c>
      <c r="AD14" t="n">
        <v>1.24</v>
      </c>
      <c r="AE14" t="n">
        <v>16.11</v>
      </c>
      <c r="AF14" t="n">
        <v>314</v>
      </c>
      <c r="AG14" t="n">
        <v>0.01592356687898089</v>
      </c>
      <c r="AH14" t="n">
        <v>0.2</v>
      </c>
      <c r="AI14" t="n">
        <v>1.236</v>
      </c>
      <c r="AJ14" t="n">
        <v>6.464401294498382</v>
      </c>
      <c r="AK14" t="n">
        <v>4</v>
      </c>
      <c r="AL14" t="n">
        <v>0.1228</v>
      </c>
      <c r="AM14" t="inlineStr">
        <is>
          <t>11, 9, 14, 7, 12, 12, 9, 8, 11, 21, 53, 48, 50, 40, 22, 18, 46, 38, 25, 26, 11, 12, 59, 25, 69, 76, 69, 24, 28, 63, 60</t>
        </is>
      </c>
      <c r="AN14" t="inlineStr">
        <is>
          <t>3, 2, 1, 1, 1, 1, 1, 1, 1</t>
        </is>
      </c>
      <c r="AO14" t="n">
        <v>31.48387096774194</v>
      </c>
      <c r="AP14" t="n">
        <v>1.333333333333333</v>
      </c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0.88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1.7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Plant Stand- KW - Targeted (Exact)</t>
        </is>
      </c>
      <c r="B15" t="inlineStr">
        <is>
          <t>Plant Stands</t>
        </is>
      </c>
      <c r="C15" t="inlineStr">
        <is>
          <t>KW Exact</t>
        </is>
      </c>
      <c r="D15" t="n">
        <v>2.38</v>
      </c>
      <c r="E15" t="n">
        <v>2</v>
      </c>
      <c r="F15" t="n">
        <v>3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59874242499497</t>
        </is>
      </c>
      <c r="K15" t="inlineStr">
        <is>
          <t>266705787915318</t>
        </is>
      </c>
      <c r="L15" t="inlineStr">
        <is>
          <t>261955662182400</t>
        </is>
      </c>
      <c r="M15" t="inlineStr"/>
      <c r="N15" t="inlineStr">
        <is>
          <t>12 plant stand</t>
        </is>
      </c>
      <c r="O15" t="inlineStr"/>
      <c r="P15" t="inlineStr">
        <is>
          <t>Plant Stands - KW - Targeted</t>
        </is>
      </c>
      <c r="Q15" t="inlineStr">
        <is>
          <t>12 plant stand</t>
        </is>
      </c>
      <c r="R15" t="inlineStr">
        <is>
          <t>exact</t>
        </is>
      </c>
      <c r="S15" t="n">
        <v>0.83</v>
      </c>
      <c r="T15" t="n">
        <v>1.7</v>
      </c>
      <c r="U15" t="n">
        <v>1.411</v>
      </c>
      <c r="V15" t="n">
        <v>4225</v>
      </c>
      <c r="W15" t="n">
        <v>5</v>
      </c>
      <c r="X15" t="n">
        <v>1</v>
      </c>
      <c r="Y15" t="n">
        <v>1</v>
      </c>
      <c r="Z15" t="n">
        <v>0.0012</v>
      </c>
      <c r="AA15" t="n">
        <v>0.2</v>
      </c>
      <c r="AB15" t="n">
        <v>5.74</v>
      </c>
      <c r="AC15" t="n">
        <v>39.95</v>
      </c>
      <c r="AD15" t="n">
        <v>1.15</v>
      </c>
      <c r="AE15" t="n">
        <v>6.96</v>
      </c>
      <c r="AF15" t="n">
        <v>6826</v>
      </c>
      <c r="AG15" t="n">
        <v>0.002197480222677996</v>
      </c>
      <c r="AH15" t="n">
        <v>0.2666666666666667</v>
      </c>
      <c r="AI15" t="n">
        <v>1.246</v>
      </c>
      <c r="AJ15" t="n">
        <v>8.228999464954523</v>
      </c>
      <c r="AK15" t="n">
        <v>8</v>
      </c>
      <c r="AL15" t="n">
        <v>0.0243</v>
      </c>
      <c r="AM15" t="inlineStr">
        <is>
          <t>77, 60, 46, 93, 103, 116, 97, 171, 71, 91, 83, 88, 89, 91, 138, 80, 76, 68, 76, 34, 29, 48, 42, 54, 58, 57, 21, 43, 53, 42</t>
        </is>
      </c>
      <c r="AN15" t="inlineStr">
        <is>
          <t>32, 2, 2, 2, 3, 1, 1, 1, 1, 3, 3, 2, 2, 4, 1, 2, 20, 3, 50, 3, 4</t>
        </is>
      </c>
      <c r="AO15" t="n">
        <v>73.16666666666667</v>
      </c>
      <c r="AP15" t="n">
        <v>6.761904761904762</v>
      </c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Low Impression Share</t>
        </is>
      </c>
      <c r="AX15" t="n">
        <v>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1.7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Plant Stand- KW - Targeted (Exact)</t>
        </is>
      </c>
      <c r="B16" t="inlineStr">
        <is>
          <t>Plant Stands</t>
        </is>
      </c>
      <c r="C16" t="inlineStr">
        <is>
          <t>KW Exact</t>
        </is>
      </c>
      <c r="D16" t="n">
        <v>2.38</v>
      </c>
      <c r="E16" t="n">
        <v>2</v>
      </c>
      <c r="F16" t="n">
        <v>3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59874242499497</t>
        </is>
      </c>
      <c r="K16" t="inlineStr">
        <is>
          <t>266705787915318</t>
        </is>
      </c>
      <c r="L16" t="inlineStr">
        <is>
          <t>43875275772469</t>
        </is>
      </c>
      <c r="M16" t="inlineStr"/>
      <c r="N16" t="inlineStr">
        <is>
          <t>12 inch plant stand</t>
        </is>
      </c>
      <c r="O16" t="inlineStr"/>
      <c r="P16" t="inlineStr">
        <is>
          <t>Plant Stands - KW - Targeted</t>
        </is>
      </c>
      <c r="Q16" t="inlineStr">
        <is>
          <t>12 inch plant stand</t>
        </is>
      </c>
      <c r="R16" t="inlineStr">
        <is>
          <t>exact</t>
        </is>
      </c>
      <c r="S16" t="n">
        <v>1.25</v>
      </c>
      <c r="T16" t="n">
        <v>1.7</v>
      </c>
      <c r="U16" t="n">
        <v>2.125</v>
      </c>
      <c r="V16" t="n">
        <v>8259</v>
      </c>
      <c r="W16" t="n">
        <v>25</v>
      </c>
      <c r="X16" t="n">
        <v>4</v>
      </c>
      <c r="Y16" t="n">
        <v>4</v>
      </c>
      <c r="Z16" t="n">
        <v>0.003</v>
      </c>
      <c r="AA16" t="n">
        <v>0.16</v>
      </c>
      <c r="AB16" t="n">
        <v>41.24</v>
      </c>
      <c r="AC16" t="n">
        <v>159.8</v>
      </c>
      <c r="AD16" t="n">
        <v>1.65</v>
      </c>
      <c r="AE16" t="n">
        <v>3.87</v>
      </c>
      <c r="AF16" t="n">
        <v>22876</v>
      </c>
      <c r="AG16" t="n">
        <v>0.003234831264207029</v>
      </c>
      <c r="AH16" t="n">
        <v>0.0945945945945946</v>
      </c>
      <c r="AI16" t="n">
        <v>1.704324324324325</v>
      </c>
      <c r="AJ16" t="n">
        <v>2.1697589597209</v>
      </c>
      <c r="AK16" t="n">
        <v>2</v>
      </c>
      <c r="AL16" t="n">
        <v>0.1528</v>
      </c>
      <c r="AM16" t="inlineStr">
        <is>
          <t>45, 33, 23, 29, 35, 41, 49, 44, 40, 37, 42, 47, 28, 35, 10, 28, 26, 16, 23, 28, 26, 17, 8, 19, 21, 34, 28, 21, 44, 13, 15, 19</t>
        </is>
      </c>
      <c r="AN16" t="inlineStr">
        <is>
          <t>4, 4, 4, 4, 4, 4, 4, 2, 2, 1, 2, 3, 39, 58, 18, 1, 1, 2, 1, 1, 1, 1, 1, 1, 4, 1, 2, 1, 2, 1</t>
        </is>
      </c>
      <c r="AO16" t="n">
        <v>28.875</v>
      </c>
      <c r="AP16" t="n">
        <v>5.8</v>
      </c>
      <c r="AQ16" s="99" t="n"/>
      <c r="AR16" t="inlineStr"/>
      <c r="AS16" t="inlineStr"/>
      <c r="AT16" t="inlineStr"/>
      <c r="AU16" t="inlineStr">
        <is>
          <t>0401</t>
        </is>
      </c>
      <c r="AV16" t="inlineStr">
        <is>
          <t>Up</t>
        </is>
      </c>
      <c r="AW16" t="inlineStr">
        <is>
          <t>Profitable - Losing Sponsored Position</t>
        </is>
      </c>
      <c r="AX16" t="n">
        <v>1.5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1.7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Plant Stand- KW - Targeted (Exact)</t>
        </is>
      </c>
      <c r="B17" t="inlineStr">
        <is>
          <t>Plant Stands</t>
        </is>
      </c>
      <c r="C17" t="inlineStr">
        <is>
          <t>KW Exact</t>
        </is>
      </c>
      <c r="D17" t="n">
        <v>2.38</v>
      </c>
      <c r="E17" t="n">
        <v>2</v>
      </c>
      <c r="F17" t="n">
        <v>3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59874242499497</t>
        </is>
      </c>
      <c r="K17" t="inlineStr">
        <is>
          <t>266705787915318</t>
        </is>
      </c>
      <c r="L17" t="inlineStr">
        <is>
          <t>275722054870846</t>
        </is>
      </c>
      <c r="M17" t="inlineStr"/>
      <c r="N17" t="inlineStr">
        <is>
          <t>plant stand indoor</t>
        </is>
      </c>
      <c r="O17" t="inlineStr"/>
      <c r="P17" t="inlineStr">
        <is>
          <t>Plant Stands - KW - Targeted</t>
        </is>
      </c>
      <c r="Q17" t="inlineStr">
        <is>
          <t>plant stand indoor</t>
        </is>
      </c>
      <c r="R17" t="inlineStr">
        <is>
          <t>exact</t>
        </is>
      </c>
      <c r="S17" t="n">
        <v>0.73</v>
      </c>
      <c r="T17" t="n">
        <v>1.7</v>
      </c>
      <c r="U17" t="n">
        <v>1.241</v>
      </c>
      <c r="V17" t="n">
        <v>61736</v>
      </c>
      <c r="W17" t="n">
        <v>360</v>
      </c>
      <c r="X17" t="n">
        <v>23</v>
      </c>
      <c r="Y17" t="n">
        <v>27</v>
      </c>
      <c r="Z17" t="n">
        <v>0.0058</v>
      </c>
      <c r="AA17" t="n">
        <v>0.06</v>
      </c>
      <c r="AB17" t="n">
        <v>408.55</v>
      </c>
      <c r="AC17" t="n">
        <v>1078.65</v>
      </c>
      <c r="AD17" t="n">
        <v>1.13</v>
      </c>
      <c r="AE17" t="n">
        <v>2.64</v>
      </c>
      <c r="AF17" t="n">
        <v>159449</v>
      </c>
      <c r="AG17" t="n">
        <v>0.004753871143751294</v>
      </c>
      <c r="AH17" t="n">
        <v>0.0633245382585752</v>
      </c>
      <c r="AI17" t="n">
        <v>1.090343007915568</v>
      </c>
      <c r="AJ17" t="n">
        <v>2.696350788887812</v>
      </c>
      <c r="AK17" t="n">
        <v>68</v>
      </c>
      <c r="AL17" t="n">
        <v>0.0031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Low Impression Share</t>
        </is>
      </c>
      <c r="AX17" t="n">
        <v>0.88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1.7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Plant Stand- KW - Targeted (Exact)</t>
        </is>
      </c>
      <c r="B18" t="inlineStr">
        <is>
          <t>Plant Stands</t>
        </is>
      </c>
      <c r="C18" t="inlineStr">
        <is>
          <t>KW Exact</t>
        </is>
      </c>
      <c r="D18" t="n">
        <v>2.38</v>
      </c>
      <c r="E18" t="n">
        <v>2</v>
      </c>
      <c r="F18" t="n">
        <v>3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59874242499497</t>
        </is>
      </c>
      <c r="K18" t="inlineStr">
        <is>
          <t>266705787915318</t>
        </is>
      </c>
      <c r="L18" t="inlineStr">
        <is>
          <t>24513835128413</t>
        </is>
      </c>
      <c r="M18" t="inlineStr"/>
      <c r="N18" t="inlineStr">
        <is>
          <t>adjustable plant stand</t>
        </is>
      </c>
      <c r="O18" t="inlineStr"/>
      <c r="P18" t="inlineStr">
        <is>
          <t>Plant Stands - KW - Targeted</t>
        </is>
      </c>
      <c r="Q18" t="inlineStr">
        <is>
          <t>adjustable plant stand</t>
        </is>
      </c>
      <c r="R18" t="inlineStr">
        <is>
          <t>exact</t>
        </is>
      </c>
      <c r="S18" t="n">
        <v>1.15</v>
      </c>
      <c r="T18" t="n">
        <v>1.7</v>
      </c>
      <c r="U18" t="n">
        <v>1.955</v>
      </c>
      <c r="V18" t="n">
        <v>17492</v>
      </c>
      <c r="W18" t="n">
        <v>51</v>
      </c>
      <c r="X18" t="n">
        <v>7</v>
      </c>
      <c r="Y18" t="n">
        <v>9</v>
      </c>
      <c r="Z18" t="n">
        <v>0.0029</v>
      </c>
      <c r="AA18" t="n">
        <v>0.14</v>
      </c>
      <c r="AB18" t="n">
        <v>89.27</v>
      </c>
      <c r="AC18" t="n">
        <v>359.55</v>
      </c>
      <c r="AD18" t="n">
        <v>1.75</v>
      </c>
      <c r="AE18" t="n">
        <v>4.03</v>
      </c>
      <c r="AF18" t="n">
        <v>67522</v>
      </c>
      <c r="AG18" t="n">
        <v>0.004117176623915168</v>
      </c>
      <c r="AH18" t="n">
        <v>0.07913669064748201</v>
      </c>
      <c r="AI18" t="n">
        <v>1.610071942446042</v>
      </c>
      <c r="AJ18" t="n">
        <v>2.316018766756034</v>
      </c>
      <c r="AK18" t="n">
        <v>7</v>
      </c>
      <c r="AL18" t="n">
        <v>0.0555</v>
      </c>
      <c r="AM18" t="inlineStr">
        <is>
          <t>25, 27, 33, 36, 30, 30, 27, 22, 25, 24, 29, 30, 7, 16, 24, 27, 31, 20, 17, 7, 20, 17, 6, 16, 16, 19, 39, 14, 15, 17</t>
        </is>
      </c>
      <c r="AN18" t="inlineStr">
        <is>
          <t>2, 2, 2, 2, 2, 2, 2, 3, 3, 3, 3, 3, 4, 4, 4, 3, 2, 2, 2, 2, 2, 2, 2, 2, 2, 2, 2, 2, 3, 3</t>
        </is>
      </c>
      <c r="AO18" t="n">
        <v>22.2</v>
      </c>
      <c r="AP18" t="n">
        <v>2.466666666666667</v>
      </c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Low Impression Share</t>
        </is>
      </c>
      <c r="AX18" t="n">
        <v>1.38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1.7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Plant Stand- KW - Targeted (Exact)</t>
        </is>
      </c>
      <c r="B19" t="inlineStr">
        <is>
          <t>Plant Stands</t>
        </is>
      </c>
      <c r="C19" t="inlineStr">
        <is>
          <t>KW Exact</t>
        </is>
      </c>
      <c r="D19" t="n">
        <v>2.38</v>
      </c>
      <c r="E19" t="n">
        <v>2</v>
      </c>
      <c r="F19" t="n">
        <v>3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59874242499497</t>
        </is>
      </c>
      <c r="K19" t="inlineStr">
        <is>
          <t>266705787915318</t>
        </is>
      </c>
      <c r="L19" t="inlineStr">
        <is>
          <t>106733199372521</t>
        </is>
      </c>
      <c r="M19" t="inlineStr"/>
      <c r="N19" t="inlineStr">
        <is>
          <t>adjustable mid century plant stand</t>
        </is>
      </c>
      <c r="O19" t="inlineStr"/>
      <c r="P19" t="inlineStr">
        <is>
          <t>Plant Stands - KW - Targeted</t>
        </is>
      </c>
      <c r="Q19" t="inlineStr">
        <is>
          <t>adjustable mid century plant stand</t>
        </is>
      </c>
      <c r="R19" t="inlineStr">
        <is>
          <t>exact</t>
        </is>
      </c>
      <c r="S19" t="n">
        <v>1.5</v>
      </c>
      <c r="T19" t="n">
        <v>1.7</v>
      </c>
      <c r="U19" t="n">
        <v>2.55</v>
      </c>
      <c r="V19" t="n">
        <v>65</v>
      </c>
      <c r="W19" t="n">
        <v>3</v>
      </c>
      <c r="X19" t="n">
        <v>1</v>
      </c>
      <c r="Y19" t="n">
        <v>1</v>
      </c>
      <c r="Z19" t="n">
        <v>0.0462</v>
      </c>
      <c r="AA19" t="n">
        <v>0.33</v>
      </c>
      <c r="AB19" t="n">
        <v>4.46</v>
      </c>
      <c r="AC19" t="n">
        <v>39.95</v>
      </c>
      <c r="AD19" t="n">
        <v>1.49</v>
      </c>
      <c r="AE19" t="n">
        <v>8.960000000000001</v>
      </c>
      <c r="AF19" t="n">
        <v>238</v>
      </c>
      <c r="AG19" t="n">
        <v>0.02100840336134454</v>
      </c>
      <c r="AH19" t="n">
        <v>0.4</v>
      </c>
      <c r="AI19" t="n">
        <v>1.442</v>
      </c>
      <c r="AJ19" t="n">
        <v>11.08183079056866</v>
      </c>
      <c r="AK19" t="n">
        <v>1</v>
      </c>
      <c r="AL19" t="n">
        <v>0.9286</v>
      </c>
      <c r="AM19" t="inlineStr"/>
      <c r="AN19" t="inlineStr">
        <is>
          <t>1, 1, 1, 1, 1, 1, 1, 1, 1, 18, 1, 1, 1, 4, 1, 3, 1, 5, 7, 1, 1, 1, 1, 1, 1, 1, 1, 1, 1, 1</t>
        </is>
      </c>
      <c r="AO19" t="inlineStr"/>
      <c r="AP19" t="n">
        <v>2.066666666666667</v>
      </c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1.65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1.7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Plant Stand- KW - Targeted (Exact)</t>
        </is>
      </c>
      <c r="B20" t="inlineStr">
        <is>
          <t>Plant Stands</t>
        </is>
      </c>
      <c r="C20" t="inlineStr">
        <is>
          <t>KW Exact</t>
        </is>
      </c>
      <c r="D20" t="n">
        <v>2.38</v>
      </c>
      <c r="E20" t="n">
        <v>2</v>
      </c>
      <c r="F20" t="n">
        <v>3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59874242499497</t>
        </is>
      </c>
      <c r="K20" t="inlineStr">
        <is>
          <t>266705787915318</t>
        </is>
      </c>
      <c r="L20" t="inlineStr">
        <is>
          <t>192123137765370</t>
        </is>
      </c>
      <c r="M20" t="inlineStr"/>
      <c r="N20" t="inlineStr">
        <is>
          <t>mid century modern planter stand</t>
        </is>
      </c>
      <c r="O20" t="inlineStr"/>
      <c r="P20" t="inlineStr">
        <is>
          <t>Plant Stands - KW - Targeted</t>
        </is>
      </c>
      <c r="Q20" t="inlineStr">
        <is>
          <t>mid century modern planter stand</t>
        </is>
      </c>
      <c r="R20" t="inlineStr">
        <is>
          <t>exact</t>
        </is>
      </c>
      <c r="S20" t="n">
        <v>1.25</v>
      </c>
      <c r="T20" t="n">
        <v>1.7</v>
      </c>
      <c r="U20" t="n">
        <v>2.125</v>
      </c>
      <c r="V20" t="n">
        <v>100</v>
      </c>
      <c r="W20" t="n">
        <v>2</v>
      </c>
      <c r="X20" t="n">
        <v>1</v>
      </c>
      <c r="Y20" t="n">
        <v>1</v>
      </c>
      <c r="Z20" t="n">
        <v>0.02</v>
      </c>
      <c r="AA20" t="n">
        <v>0.5</v>
      </c>
      <c r="AB20" t="n">
        <v>3.27</v>
      </c>
      <c r="AC20" t="n">
        <v>39.95</v>
      </c>
      <c r="AD20" t="n">
        <v>1.64</v>
      </c>
      <c r="AE20" t="n">
        <v>12.22</v>
      </c>
      <c r="AF20" t="n">
        <v>244</v>
      </c>
      <c r="AG20" t="n">
        <v>0.01639344262295082</v>
      </c>
      <c r="AH20" t="n">
        <v>0.25</v>
      </c>
      <c r="AI20" t="n">
        <v>1.555</v>
      </c>
      <c r="AJ20" t="n">
        <v>6.42282958199357</v>
      </c>
      <c r="AK20" t="n">
        <v>1</v>
      </c>
      <c r="AL20" t="n">
        <v>0.6</v>
      </c>
      <c r="AM20" t="inlineStr">
        <is>
          <t>16, 14, 17, 10, 15, 10, 9, 6, 7, 13, 16, 20, 17, 16, 10, 7, 8, 4, 4, 6, 5, 5, 5, 11, 8, 8, 8, 8, 8, 12, 9</t>
        </is>
      </c>
      <c r="AN20" t="inlineStr">
        <is>
          <t>1, 1, 1, 2, 1, 1, 2, 1, 1, 8, 2, 6, 3, 4, 1, 1, 5, 9, 1, 7, 2, 1, 1, 1, 2, 1</t>
        </is>
      </c>
      <c r="AO20" t="n">
        <v>10.06451612903226</v>
      </c>
      <c r="AP20" t="n">
        <v>2.538461538461538</v>
      </c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1.38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1.7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Plant Stand- KW - Targeted (Exact)</t>
        </is>
      </c>
      <c r="B21" t="inlineStr">
        <is>
          <t>Plant Stands</t>
        </is>
      </c>
      <c r="C21" t="inlineStr">
        <is>
          <t>KW Exact</t>
        </is>
      </c>
      <c r="D21" t="n">
        <v>2.38</v>
      </c>
      <c r="E21" t="n">
        <v>2</v>
      </c>
      <c r="F21" t="n">
        <v>3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59874242499497</t>
        </is>
      </c>
      <c r="K21" t="inlineStr">
        <is>
          <t>266705787915318</t>
        </is>
      </c>
      <c r="L21" t="inlineStr">
        <is>
          <t>106694407595089</t>
        </is>
      </c>
      <c r="M21" t="inlineStr"/>
      <c r="N21" t="inlineStr">
        <is>
          <t>plant stand 12 inch</t>
        </is>
      </c>
      <c r="O21" t="inlineStr"/>
      <c r="P21" t="inlineStr">
        <is>
          <t>Plant Stands - KW - Targeted</t>
        </is>
      </c>
      <c r="Q21" t="inlineStr">
        <is>
          <t>plant stand 12 inch</t>
        </is>
      </c>
      <c r="R21" t="inlineStr">
        <is>
          <t>exact</t>
        </is>
      </c>
      <c r="S21" t="n">
        <v>1.25</v>
      </c>
      <c r="T21" t="n">
        <v>1.7</v>
      </c>
      <c r="U21" t="n">
        <v>2.125</v>
      </c>
      <c r="V21" t="n">
        <v>4207</v>
      </c>
      <c r="W21" t="n">
        <v>8</v>
      </c>
      <c r="X21" t="n">
        <v>1</v>
      </c>
      <c r="Y21" t="n">
        <v>2</v>
      </c>
      <c r="Z21" t="n">
        <v>0.0019</v>
      </c>
      <c r="AA21" t="n">
        <v>0.12</v>
      </c>
      <c r="AB21" t="n">
        <v>14.43</v>
      </c>
      <c r="AC21" t="n">
        <v>79.90000000000001</v>
      </c>
      <c r="AD21" t="n">
        <v>1.8</v>
      </c>
      <c r="AE21" t="n">
        <v>5.54</v>
      </c>
      <c r="AF21" t="n">
        <v>8701</v>
      </c>
      <c r="AG21" t="n">
        <v>0.003677738191012527</v>
      </c>
      <c r="AH21" t="n">
        <v>0.15625</v>
      </c>
      <c r="AI21" t="n">
        <v>1.9065625</v>
      </c>
      <c r="AJ21" t="n">
        <v>3.928864120635962</v>
      </c>
      <c r="AK21" t="n">
        <v>2</v>
      </c>
      <c r="AL21" t="n">
        <v>0.1872</v>
      </c>
      <c r="AM21" t="inlineStr">
        <is>
          <t>20, 13, 18, 40, 39, 40, 35, 29, 26, 28, 24, 23, 25, 24, 24, 17, 15, 11, 17, 15, 18, 12, 10, 13, 15, 16, 16, 15, 6, 11</t>
        </is>
      </c>
      <c r="AN21" t="inlineStr">
        <is>
          <t>3, 2, 4, 3, 4, 4, 3, 1, 1, 1, 1, 1, 2, 1, 1, 1, 1, 6, 1, 1, 5, 1, 1, 1, 2, 2, 3, 1, 1</t>
        </is>
      </c>
      <c r="AO21" t="n">
        <v>20.5</v>
      </c>
      <c r="AP21" t="n">
        <v>2.03448275862069</v>
      </c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1.38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1.7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Plant Stand- KW - Targeted (Exact)</t>
        </is>
      </c>
      <c r="B22" t="inlineStr">
        <is>
          <t>Plant Stands</t>
        </is>
      </c>
      <c r="C22" t="inlineStr">
        <is>
          <t>KW Exact</t>
        </is>
      </c>
      <c r="D22" t="n">
        <v>2.38</v>
      </c>
      <c r="E22" t="n">
        <v>2</v>
      </c>
      <c r="F22" t="n">
        <v>3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59874242499497</t>
        </is>
      </c>
      <c r="K22" t="inlineStr">
        <is>
          <t>266705787915318</t>
        </is>
      </c>
      <c r="L22" t="inlineStr">
        <is>
          <t>2037094415719</t>
        </is>
      </c>
      <c r="M22" t="inlineStr"/>
      <c r="N22" t="inlineStr">
        <is>
          <t>plant holder indoor</t>
        </is>
      </c>
      <c r="O22" t="inlineStr"/>
      <c r="P22" t="inlineStr">
        <is>
          <t>Plant Stands - KW - Targeted</t>
        </is>
      </c>
      <c r="Q22" t="inlineStr">
        <is>
          <t>plant holder indoor</t>
        </is>
      </c>
      <c r="R22" t="inlineStr">
        <is>
          <t>exact</t>
        </is>
      </c>
      <c r="S22" t="n">
        <v>0.74</v>
      </c>
      <c r="T22" t="n">
        <v>1.7</v>
      </c>
      <c r="U22" t="n">
        <v>1.258</v>
      </c>
      <c r="V22" t="n">
        <v>1693</v>
      </c>
      <c r="W22" t="n">
        <v>7</v>
      </c>
      <c r="X22" t="n">
        <v>1</v>
      </c>
      <c r="Y22" t="n">
        <v>1</v>
      </c>
      <c r="Z22" t="n">
        <v>0.0041</v>
      </c>
      <c r="AA22" t="n">
        <v>0.14</v>
      </c>
      <c r="AB22" t="n">
        <v>8.130000000000001</v>
      </c>
      <c r="AC22" t="n">
        <v>39.95</v>
      </c>
      <c r="AD22" t="n">
        <v>1.16</v>
      </c>
      <c r="AE22" t="n">
        <v>4.91</v>
      </c>
      <c r="AF22" t="n">
        <v>4965</v>
      </c>
      <c r="AG22" t="n">
        <v>0.007049345417925479</v>
      </c>
      <c r="AH22" t="n">
        <v>0.02857142857142857</v>
      </c>
      <c r="AI22" t="n">
        <v>1.178857142857143</v>
      </c>
      <c r="AJ22" t="n">
        <v>0.9682501211827436</v>
      </c>
      <c r="AK22" t="n">
        <v>17</v>
      </c>
      <c r="AL22" t="n">
        <v>0.0106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0.89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1.7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Plant Stand- KW - Targeted (Exact)</t>
        </is>
      </c>
      <c r="B23" t="inlineStr">
        <is>
          <t>Plant Stands</t>
        </is>
      </c>
      <c r="C23" t="inlineStr">
        <is>
          <t>KW Exact</t>
        </is>
      </c>
      <c r="D23" t="n">
        <v>2.38</v>
      </c>
      <c r="E23" t="n">
        <v>2</v>
      </c>
      <c r="F23" t="n">
        <v>3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59874242499497</t>
        </is>
      </c>
      <c r="K23" t="inlineStr">
        <is>
          <t>266705787915318</t>
        </is>
      </c>
      <c r="L23" t="inlineStr">
        <is>
          <t>140332422877440</t>
        </is>
      </c>
      <c r="M23" t="inlineStr"/>
      <c r="N23" t="inlineStr">
        <is>
          <t>plant stands</t>
        </is>
      </c>
      <c r="O23" t="inlineStr"/>
      <c r="P23" t="inlineStr">
        <is>
          <t>Plant Stands - KW - Targeted</t>
        </is>
      </c>
      <c r="Q23" t="inlineStr">
        <is>
          <t>plant stands</t>
        </is>
      </c>
      <c r="R23" t="inlineStr">
        <is>
          <t>exact</t>
        </is>
      </c>
      <c r="S23" t="n">
        <v>0.57</v>
      </c>
      <c r="T23" t="n">
        <v>1.7</v>
      </c>
      <c r="U23" t="n">
        <v>0.9689999999999999</v>
      </c>
      <c r="V23" t="n">
        <v>28657</v>
      </c>
      <c r="W23" t="n">
        <v>151</v>
      </c>
      <c r="X23" t="n">
        <v>10</v>
      </c>
      <c r="Y23" t="n">
        <v>10</v>
      </c>
      <c r="Z23" t="n">
        <v>0.0053</v>
      </c>
      <c r="AA23" t="n">
        <v>0.07000000000000001</v>
      </c>
      <c r="AB23" t="n">
        <v>132.06</v>
      </c>
      <c r="AC23" t="n">
        <v>399.5</v>
      </c>
      <c r="AD23" t="n">
        <v>0.87</v>
      </c>
      <c r="AE23" t="n">
        <v>3.03</v>
      </c>
      <c r="AF23" t="n">
        <v>102627</v>
      </c>
      <c r="AG23" t="n">
        <v>0.004940220409833669</v>
      </c>
      <c r="AH23" t="n">
        <v>0.04142011834319528</v>
      </c>
      <c r="AI23" t="n">
        <v>0.8680078895463503</v>
      </c>
      <c r="AJ23" t="n">
        <v>2.015224504635523</v>
      </c>
      <c r="AK23" t="n">
        <v>169</v>
      </c>
      <c r="AL23" t="n">
        <v>0.0005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Low Impression Share</t>
        </is>
      </c>
      <c r="AX23" t="n">
        <v>0.68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1.7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Plant Stand- KW - Targeted (Exact)</t>
        </is>
      </c>
      <c r="B24" t="inlineStr">
        <is>
          <t>Plant Stands</t>
        </is>
      </c>
      <c r="C24" t="inlineStr">
        <is>
          <t>KW Exact</t>
        </is>
      </c>
      <c r="D24" t="n">
        <v>2.38</v>
      </c>
      <c r="E24" t="n">
        <v>2</v>
      </c>
      <c r="F24" t="n">
        <v>3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59874242499497</t>
        </is>
      </c>
      <c r="K24" t="inlineStr">
        <is>
          <t>266705787915318</t>
        </is>
      </c>
      <c r="L24" t="inlineStr">
        <is>
          <t>50712370461553</t>
        </is>
      </c>
      <c r="M24" t="inlineStr"/>
      <c r="N24" t="inlineStr">
        <is>
          <t>9 in plant stand</t>
        </is>
      </c>
      <c r="O24" t="inlineStr"/>
      <c r="P24" t="inlineStr">
        <is>
          <t>Plant Stands - KW - Targeted</t>
        </is>
      </c>
      <c r="Q24" t="inlineStr">
        <is>
          <t>9 in plant stand</t>
        </is>
      </c>
      <c r="R24" t="inlineStr">
        <is>
          <t>exact</t>
        </is>
      </c>
      <c r="S24" t="n">
        <v>0.91</v>
      </c>
      <c r="T24" t="n">
        <v>1.7</v>
      </c>
      <c r="U24" t="n">
        <v>1.547</v>
      </c>
      <c r="V24" t="n">
        <v>147</v>
      </c>
      <c r="W24" t="n">
        <v>3</v>
      </c>
      <c r="X24" t="n">
        <v>3</v>
      </c>
      <c r="Y24" t="n">
        <v>3</v>
      </c>
      <c r="Z24" t="n">
        <v>0.0204</v>
      </c>
      <c r="AA24" t="n">
        <v>1</v>
      </c>
      <c r="AB24" t="n">
        <v>4.52</v>
      </c>
      <c r="AC24" t="n">
        <v>102.9</v>
      </c>
      <c r="AD24" t="n">
        <v>1.51</v>
      </c>
      <c r="AE24" t="n">
        <v>22.77</v>
      </c>
      <c r="AF24" t="n">
        <v>370</v>
      </c>
      <c r="AG24" t="n">
        <v>0.02432432432432433</v>
      </c>
      <c r="AH24" t="n">
        <v>0.4444444444444444</v>
      </c>
      <c r="AI24" t="n">
        <v>1.5</v>
      </c>
      <c r="AJ24" t="n">
        <v>10.13703703703704</v>
      </c>
      <c r="AK24" t="n">
        <v>1</v>
      </c>
      <c r="AL24" t="n">
        <v>0.5238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Competitive Bid</t>
        </is>
      </c>
      <c r="AX24" t="n">
        <v>1.05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1.7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Plant Stand- KW - Targeted (Exact)</t>
        </is>
      </c>
      <c r="B25" t="inlineStr">
        <is>
          <t>Plant Stands</t>
        </is>
      </c>
      <c r="C25" t="inlineStr">
        <is>
          <t>KW Exact</t>
        </is>
      </c>
      <c r="D25" t="n">
        <v>2.38</v>
      </c>
      <c r="E25" t="n">
        <v>2</v>
      </c>
      <c r="F25" t="n">
        <v>3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59874242499497</t>
        </is>
      </c>
      <c r="K25" t="inlineStr">
        <is>
          <t>266705787915318</t>
        </is>
      </c>
      <c r="L25" t="inlineStr">
        <is>
          <t>70123231826913</t>
        </is>
      </c>
      <c r="M25" t="inlineStr"/>
      <c r="N25" t="inlineStr">
        <is>
          <t>sophia mills plant stand</t>
        </is>
      </c>
      <c r="O25" t="inlineStr"/>
      <c r="P25" t="inlineStr">
        <is>
          <t>Plant Stands - KW - Targeted</t>
        </is>
      </c>
      <c r="Q25" t="inlineStr">
        <is>
          <t>sophia mills plant stand</t>
        </is>
      </c>
      <c r="R25" t="inlineStr">
        <is>
          <t>exact</t>
        </is>
      </c>
      <c r="S25" t="n">
        <v>1.25</v>
      </c>
      <c r="T25" t="n">
        <v>1.7</v>
      </c>
      <c r="U25" t="n">
        <v>2.125</v>
      </c>
      <c r="V25" t="n">
        <v>973</v>
      </c>
      <c r="W25" t="n">
        <v>11</v>
      </c>
      <c r="X25" t="n">
        <v>4</v>
      </c>
      <c r="Y25" t="n">
        <v>4</v>
      </c>
      <c r="Z25" t="n">
        <v>0.0113</v>
      </c>
      <c r="AA25" t="n">
        <v>0.36</v>
      </c>
      <c r="AB25" t="n">
        <v>3.2</v>
      </c>
      <c r="AC25" t="n">
        <v>159.8</v>
      </c>
      <c r="AD25" t="n">
        <v>0.29</v>
      </c>
      <c r="AE25" t="n">
        <v>49.94</v>
      </c>
      <c r="AF25" t="n">
        <v>4804</v>
      </c>
      <c r="AG25" t="n">
        <v>0.006661115736885929</v>
      </c>
      <c r="AH25" t="n">
        <v>0.28125</v>
      </c>
      <c r="AI25" t="n">
        <v>0.3265624999999999</v>
      </c>
      <c r="AJ25" t="n">
        <v>40.9043062200957</v>
      </c>
      <c r="AK25" t="n">
        <v>1</v>
      </c>
      <c r="AL25" t="n">
        <v>0.9144</v>
      </c>
      <c r="AM25" t="inlineStr">
        <is>
          <t>1, 1, 1, 1, 1, 1, 1, 1, 1, 1, 1, 1, 1, 1, 1, 1, 1, 1, 1, 1, 1, 1, 1, 1, 1, 1, 1, 1, 1, 1, 1</t>
        </is>
      </c>
      <c r="AN25" t="inlineStr">
        <is>
          <t>1, 1, 1, 1, 1, 1, 1, 1, 1, 1, 1, 1, 1, 1, 1, 1, 1, 1, 1, 1, 1, 1, 1, 1, 1, 1, 1, 1, 1, 1, 1</t>
        </is>
      </c>
      <c r="AO25" t="n">
        <v>1</v>
      </c>
      <c r="AP25" t="n">
        <v>1</v>
      </c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1.38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1.7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Plant Stand- KW - Targeted (Exact)</t>
        </is>
      </c>
      <c r="B26" t="inlineStr">
        <is>
          <t>Plant Stands</t>
        </is>
      </c>
      <c r="C26" t="inlineStr">
        <is>
          <t>KW Exact</t>
        </is>
      </c>
      <c r="D26" t="n">
        <v>2.38</v>
      </c>
      <c r="E26" t="n">
        <v>2</v>
      </c>
      <c r="F26" t="n">
        <v>3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59874242499497</t>
        </is>
      </c>
      <c r="K26" t="inlineStr">
        <is>
          <t>266705787915318</t>
        </is>
      </c>
      <c r="L26" t="inlineStr">
        <is>
          <t>1857161664210</t>
        </is>
      </c>
      <c r="M26" t="inlineStr"/>
      <c r="N26" t="inlineStr">
        <is>
          <t>planter wood stand</t>
        </is>
      </c>
      <c r="O26" t="inlineStr"/>
      <c r="P26" t="inlineStr">
        <is>
          <t>Plant Stands - KW - Targeted</t>
        </is>
      </c>
      <c r="Q26" t="inlineStr">
        <is>
          <t>planter wood stand</t>
        </is>
      </c>
      <c r="R26" t="inlineStr">
        <is>
          <t>exact</t>
        </is>
      </c>
      <c r="S26" t="n">
        <v>0.93</v>
      </c>
      <c r="T26" t="n">
        <v>1.7</v>
      </c>
      <c r="U26" t="n">
        <v>1.581</v>
      </c>
      <c r="V26" t="n">
        <v>3947</v>
      </c>
      <c r="W26" t="n">
        <v>14</v>
      </c>
      <c r="X26" t="n">
        <v>1</v>
      </c>
      <c r="Y26" t="n">
        <v>1</v>
      </c>
      <c r="Z26" t="n">
        <v>0.0035</v>
      </c>
      <c r="AA26" t="n">
        <v>0.07000000000000001</v>
      </c>
      <c r="AB26" t="n">
        <v>13.53</v>
      </c>
      <c r="AC26" t="n">
        <v>39.95</v>
      </c>
      <c r="AD26" t="n">
        <v>0.97</v>
      </c>
      <c r="AE26" t="n">
        <v>2.95</v>
      </c>
      <c r="AF26" t="n">
        <v>8437</v>
      </c>
      <c r="AG26" t="n">
        <v>0.005452174943700368</v>
      </c>
      <c r="AH26" t="n">
        <v>0.06521739130434782</v>
      </c>
      <c r="AI26" t="n">
        <v>0.8526086956521738</v>
      </c>
      <c r="AJ26" t="n">
        <v>2.902855685874555</v>
      </c>
      <c r="AK26" t="n">
        <v>1</v>
      </c>
      <c r="AL26" t="n">
        <v>0.5995</v>
      </c>
      <c r="AM26" t="inlineStr">
        <is>
          <t>7, 2, 6, 6, 7, 10, 6, 11, 11, 10, 10, 10, 10, 13, 8, 3, 4, 9, 10, 10, 10, 8, 4, 15, 7, 9, 7, 1, 8, 6, 5</t>
        </is>
      </c>
      <c r="AN26" t="inlineStr">
        <is>
          <t>71, 5, 14, 1, 1, 1, 1, 1, 1, 1, 6, 1, 1, 1, 1, 1, 1, 1, 1, 1, 1, 1, 1, 1, 1, 1, 1, 1, 1</t>
        </is>
      </c>
      <c r="AO26" t="n">
        <v>7.838709677419355</v>
      </c>
      <c r="AP26" t="n">
        <v>4.172413793103448</v>
      </c>
      <c r="AQ26" s="99" t="n"/>
      <c r="AR26" t="inlineStr"/>
      <c r="AS26" t="inlineStr"/>
      <c r="AT26" t="inlineStr"/>
      <c r="AU26" t="inlineStr">
        <is>
          <t>0401</t>
        </is>
      </c>
      <c r="AV26" t="inlineStr">
        <is>
          <t>Up</t>
        </is>
      </c>
      <c r="AW26" t="inlineStr">
        <is>
          <t>Profitable - Losing Sponsored Position</t>
        </is>
      </c>
      <c r="AX26" t="n">
        <v>1.12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1.7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Plant Stand- KW - Targeted (Exact)</t>
        </is>
      </c>
      <c r="B27" t="inlineStr">
        <is>
          <t>Plant Stands</t>
        </is>
      </c>
      <c r="C27" t="inlineStr">
        <is>
          <t>KW Exact</t>
        </is>
      </c>
      <c r="D27" t="n">
        <v>2.38</v>
      </c>
      <c r="E27" t="n">
        <v>2</v>
      </c>
      <c r="F27" t="n">
        <v>3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59874242499497</t>
        </is>
      </c>
      <c r="K27" t="inlineStr">
        <is>
          <t>266705787915318</t>
        </is>
      </c>
      <c r="L27" t="inlineStr">
        <is>
          <t>56740481806350</t>
        </is>
      </c>
      <c r="M27" t="inlineStr"/>
      <c r="N27" t="inlineStr">
        <is>
          <t>plant pot wood stand</t>
        </is>
      </c>
      <c r="O27" t="inlineStr"/>
      <c r="P27" t="inlineStr">
        <is>
          <t>Plant Stands - KW - Targeted</t>
        </is>
      </c>
      <c r="Q27" t="inlineStr">
        <is>
          <t>plant pot wood stand</t>
        </is>
      </c>
      <c r="R27" t="inlineStr">
        <is>
          <t>exact</t>
        </is>
      </c>
      <c r="S27" t="n">
        <v>1.25</v>
      </c>
      <c r="T27" t="n">
        <v>1.7</v>
      </c>
      <c r="U27" t="n">
        <v>2.125</v>
      </c>
      <c r="V27" t="n">
        <v>290</v>
      </c>
      <c r="W27" t="n">
        <v>4</v>
      </c>
      <c r="X27" t="n">
        <v>1</v>
      </c>
      <c r="Y27" t="n">
        <v>1</v>
      </c>
      <c r="Z27" t="n">
        <v>0.0138</v>
      </c>
      <c r="AA27" t="n">
        <v>0.25</v>
      </c>
      <c r="AB27" t="n">
        <v>5.6</v>
      </c>
      <c r="AC27" t="n">
        <v>39.95</v>
      </c>
      <c r="AD27" t="n">
        <v>1.4</v>
      </c>
      <c r="AE27" t="n">
        <v>7.13</v>
      </c>
      <c r="AF27" t="n">
        <v>715</v>
      </c>
      <c r="AG27" t="n">
        <v>0.01818181818181818</v>
      </c>
      <c r="AH27" t="n">
        <v>0.1538461538461539</v>
      </c>
      <c r="AI27" t="n">
        <v>1.403846153846154</v>
      </c>
      <c r="AJ27" t="n">
        <v>6.567123287671233</v>
      </c>
      <c r="AK27" t="n">
        <v>4</v>
      </c>
      <c r="AL27" t="n">
        <v>0.08439999999999999</v>
      </c>
      <c r="AM27" t="inlineStr"/>
      <c r="AN27" t="inlineStr">
        <is>
          <t>1, 1, 9, 1, 1, 1, 1, 1, 1, 1, 1, 1, 1, 1, 1, 1, 1, 1, 1, 1, 1, 1, 1, 1, 1, 1, 1, 1</t>
        </is>
      </c>
      <c r="AO27" t="inlineStr"/>
      <c r="AP27" t="n">
        <v>1.285714285714286</v>
      </c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Low Impression Share</t>
        </is>
      </c>
      <c r="AX27" t="n">
        <v>1.5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1.7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Plant Stand- KW - Targeted (Exact)</t>
        </is>
      </c>
      <c r="B28" t="inlineStr">
        <is>
          <t>Plant Stands</t>
        </is>
      </c>
      <c r="C28" t="inlineStr">
        <is>
          <t>KW Exact</t>
        </is>
      </c>
      <c r="D28" t="n">
        <v>2.38</v>
      </c>
      <c r="E28" t="n">
        <v>2</v>
      </c>
      <c r="F28" t="n">
        <v>3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59874242499497</t>
        </is>
      </c>
      <c r="K28" t="inlineStr">
        <is>
          <t>266705787915318</t>
        </is>
      </c>
      <c r="L28" t="inlineStr">
        <is>
          <t>258614013920851</t>
        </is>
      </c>
      <c r="M28" t="inlineStr"/>
      <c r="N28" t="inlineStr">
        <is>
          <t>wood planter stand</t>
        </is>
      </c>
      <c r="O28" t="inlineStr"/>
      <c r="P28" t="inlineStr">
        <is>
          <t>Plant Stands - KW - Targeted</t>
        </is>
      </c>
      <c r="Q28" t="inlineStr">
        <is>
          <t>wood planter stand</t>
        </is>
      </c>
      <c r="R28" t="inlineStr">
        <is>
          <t>exact</t>
        </is>
      </c>
      <c r="S28" t="n">
        <v>0.83</v>
      </c>
      <c r="T28" t="n">
        <v>1.7</v>
      </c>
      <c r="U28" t="n">
        <v>1.411</v>
      </c>
      <c r="V28" t="n">
        <v>2058</v>
      </c>
      <c r="W28" t="n">
        <v>17</v>
      </c>
      <c r="X28" t="n">
        <v>3</v>
      </c>
      <c r="Y28" t="n">
        <v>5</v>
      </c>
      <c r="Z28" t="n">
        <v>0.0083</v>
      </c>
      <c r="AA28" t="n">
        <v>0.18</v>
      </c>
      <c r="AB28" t="n">
        <v>18.69</v>
      </c>
      <c r="AC28" t="n">
        <v>199.75</v>
      </c>
      <c r="AD28" t="n">
        <v>1.1</v>
      </c>
      <c r="AE28" t="n">
        <v>10.69</v>
      </c>
      <c r="AF28" t="n">
        <v>5052</v>
      </c>
      <c r="AG28" t="n">
        <v>0.006927949326999207</v>
      </c>
      <c r="AH28" t="n">
        <v>0.08571428571428572</v>
      </c>
      <c r="AI28" t="n">
        <v>1.087714285714286</v>
      </c>
      <c r="AJ28" t="n">
        <v>5.246913580246914</v>
      </c>
      <c r="AK28" t="n">
        <v>3</v>
      </c>
      <c r="AL28" t="n">
        <v>0.106</v>
      </c>
      <c r="AM28" t="inlineStr">
        <is>
          <t>2, 9, 8, 9, 9, 10, 5, 4, 5, 2, 4, 5, 5, 6, 2, 6, 15, 3, 5, 5, 5, 6, 5, 4, 4, 4, 4, 4, 1, 7, 5, 6</t>
        </is>
      </c>
      <c r="AN28" t="inlineStr">
        <is>
          <t>53, 67, 1, 1, 1, 1, 1, 2, 2, 2, 2, 1, 1, 1, 2, 1, 1, 1, 23, 1, 4, 2, 2, 1, 2, 1, 1, 1, 1, 1, 1, 1</t>
        </is>
      </c>
      <c r="AO28" t="n">
        <v>5.4375</v>
      </c>
      <c r="AP28" t="n">
        <v>5.71875</v>
      </c>
      <c r="AQ28" s="99" t="n"/>
      <c r="AR28" t="inlineStr"/>
      <c r="AS28" t="inlineStr"/>
      <c r="AT28" t="inlineStr"/>
      <c r="AU28" t="inlineStr">
        <is>
          <t>0401</t>
        </is>
      </c>
      <c r="AV28" t="inlineStr">
        <is>
          <t>Up</t>
        </is>
      </c>
      <c r="AW28" t="inlineStr">
        <is>
          <t>Profitable - Losing Sponsored Position</t>
        </is>
      </c>
      <c r="AX28" t="n">
        <v>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1.7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Plant Stand- KW - Targeted (Exact)</t>
        </is>
      </c>
      <c r="B29" t="inlineStr">
        <is>
          <t>Plant Stands</t>
        </is>
      </c>
      <c r="C29" t="inlineStr">
        <is>
          <t>KW Exact</t>
        </is>
      </c>
      <c r="D29" t="n">
        <v>2.38</v>
      </c>
      <c r="E29" t="n">
        <v>2</v>
      </c>
      <c r="F29" t="n">
        <v>3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59874242499497</t>
        </is>
      </c>
      <c r="K29" t="inlineStr">
        <is>
          <t>266705787915318</t>
        </is>
      </c>
      <c r="L29" t="inlineStr">
        <is>
          <t>256708003521716</t>
        </is>
      </c>
      <c r="M29" t="inlineStr"/>
      <c r="N29" t="inlineStr">
        <is>
          <t>plant stand 8</t>
        </is>
      </c>
      <c r="O29" t="inlineStr"/>
      <c r="P29" t="inlineStr">
        <is>
          <t>Plant Stands - KW - Targeted</t>
        </is>
      </c>
      <c r="Q29" t="inlineStr">
        <is>
          <t>plant stand 8</t>
        </is>
      </c>
      <c r="R29" t="inlineStr">
        <is>
          <t>exact</t>
        </is>
      </c>
      <c r="S29" t="n">
        <v>1</v>
      </c>
      <c r="T29" t="n">
        <v>1.7</v>
      </c>
      <c r="U29" t="n">
        <v>1.7</v>
      </c>
      <c r="V29" t="n">
        <v>102</v>
      </c>
      <c r="W29" t="n">
        <v>6</v>
      </c>
      <c r="X29" t="n">
        <v>1</v>
      </c>
      <c r="Y29" t="n">
        <v>1</v>
      </c>
      <c r="Z29" t="n">
        <v>0.0588</v>
      </c>
      <c r="AA29" t="n">
        <v>0.17</v>
      </c>
      <c r="AB29" t="n">
        <v>8.300000000000001</v>
      </c>
      <c r="AC29" t="n">
        <v>39.95</v>
      </c>
      <c r="AD29" t="n">
        <v>1.38</v>
      </c>
      <c r="AE29" t="n">
        <v>4.81</v>
      </c>
      <c r="AF29" t="n">
        <v>206</v>
      </c>
      <c r="AG29" t="n">
        <v>0.04368932038834952</v>
      </c>
      <c r="AH29" t="n">
        <v>0.2222222222222222</v>
      </c>
      <c r="AI29" t="n">
        <v>1.423333333333333</v>
      </c>
      <c r="AJ29" t="n">
        <v>6.237314597970336</v>
      </c>
      <c r="AK29" t="inlineStr"/>
      <c r="AL29" t="inlineStr"/>
      <c r="AM29" t="inlineStr"/>
      <c r="AN29" t="inlineStr">
        <is>
          <t>1, 2, 1, 1, 52, 22, 2, 7, 22, 9, 38, 21, 57, 43, 6, 1, 1</t>
        </is>
      </c>
      <c r="AO29" t="inlineStr"/>
      <c r="AP29" t="n">
        <v>16.82352941176471</v>
      </c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1.7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Plant Stand- KW - Targeted (Exact)</t>
        </is>
      </c>
      <c r="B30" t="inlineStr">
        <is>
          <t>Plant Stands</t>
        </is>
      </c>
      <c r="C30" t="inlineStr">
        <is>
          <t>KW Exact</t>
        </is>
      </c>
      <c r="D30" t="n">
        <v>2.38</v>
      </c>
      <c r="E30" t="n">
        <v>2</v>
      </c>
      <c r="F30" t="n">
        <v>3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59874242499497</t>
        </is>
      </c>
      <c r="K30" t="inlineStr">
        <is>
          <t>266705787915318</t>
        </is>
      </c>
      <c r="L30" t="inlineStr">
        <is>
          <t>216470715464704</t>
        </is>
      </c>
      <c r="M30" t="inlineStr"/>
      <c r="N30" t="inlineStr">
        <is>
          <t>planter stand indoor</t>
        </is>
      </c>
      <c r="O30" t="inlineStr"/>
      <c r="P30" t="inlineStr">
        <is>
          <t>Plant Stands - KW - Targeted</t>
        </is>
      </c>
      <c r="Q30" t="inlineStr">
        <is>
          <t>planter stand indoor</t>
        </is>
      </c>
      <c r="R30" t="inlineStr">
        <is>
          <t>exact</t>
        </is>
      </c>
      <c r="S30" t="n">
        <v>0.63</v>
      </c>
      <c r="T30" t="n">
        <v>1.7</v>
      </c>
      <c r="U30" t="n">
        <v>1.071</v>
      </c>
      <c r="V30" t="n">
        <v>1965</v>
      </c>
      <c r="W30" t="n">
        <v>2</v>
      </c>
      <c r="X30" t="n">
        <v>1</v>
      </c>
      <c r="Y30" t="n">
        <v>1</v>
      </c>
      <c r="Z30" t="n">
        <v>0.001</v>
      </c>
      <c r="AA30" t="n">
        <v>0.5</v>
      </c>
      <c r="AB30" t="n">
        <v>1.7</v>
      </c>
      <c r="AC30" t="n">
        <v>39.95</v>
      </c>
      <c r="AD30" t="n">
        <v>0.85</v>
      </c>
      <c r="AE30" t="n">
        <v>23.5</v>
      </c>
      <c r="AF30" t="n">
        <v>4075</v>
      </c>
      <c r="AG30" t="n">
        <v>0.00196319018404908</v>
      </c>
      <c r="AH30" t="n">
        <v>0.125</v>
      </c>
      <c r="AI30" t="n">
        <v>0.8300000000000001</v>
      </c>
      <c r="AJ30" t="n">
        <v>6.016566265060241</v>
      </c>
      <c r="AK30" t="n">
        <v>22</v>
      </c>
      <c r="AL30" t="n">
        <v>0.0029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Low Impression Share</t>
        </is>
      </c>
      <c r="AX30" t="n">
        <v>0.76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1.7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Plant Stand- KW - Targeted (Exact)</t>
        </is>
      </c>
      <c r="B31" t="inlineStr">
        <is>
          <t>Plant Stands</t>
        </is>
      </c>
      <c r="C31" t="inlineStr">
        <is>
          <t>KW Exact</t>
        </is>
      </c>
      <c r="D31" t="n">
        <v>2.38</v>
      </c>
      <c r="E31" t="n">
        <v>2</v>
      </c>
      <c r="F31" t="n">
        <v>3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59874242499497</t>
        </is>
      </c>
      <c r="K31" t="inlineStr">
        <is>
          <t>266705787915318</t>
        </is>
      </c>
      <c r="L31" t="inlineStr">
        <is>
          <t>85303298670041</t>
        </is>
      </c>
      <c r="M31" t="inlineStr"/>
      <c r="N31" t="inlineStr">
        <is>
          <t>modern plant stand indoor</t>
        </is>
      </c>
      <c r="O31" t="inlineStr"/>
      <c r="P31" t="inlineStr">
        <is>
          <t>Plant Stands - KW - Targeted</t>
        </is>
      </c>
      <c r="Q31" t="inlineStr">
        <is>
          <t>modern plant stand indoor</t>
        </is>
      </c>
      <c r="R31" t="inlineStr">
        <is>
          <t>exact</t>
        </is>
      </c>
      <c r="S31" t="n">
        <v>1</v>
      </c>
      <c r="T31" t="n">
        <v>1.7</v>
      </c>
      <c r="U31" t="n">
        <v>1.7</v>
      </c>
      <c r="V31" t="n">
        <v>218</v>
      </c>
      <c r="W31" t="n">
        <v>6</v>
      </c>
      <c r="X31" t="n">
        <v>2</v>
      </c>
      <c r="Y31" t="n">
        <v>3</v>
      </c>
      <c r="Z31" t="n">
        <v>0.0275</v>
      </c>
      <c r="AA31" t="n">
        <v>0.33</v>
      </c>
      <c r="AB31" t="n">
        <v>8.630000000000001</v>
      </c>
      <c r="AC31" t="n">
        <v>119.85</v>
      </c>
      <c r="AD31" t="n">
        <v>1.44</v>
      </c>
      <c r="AE31" t="n">
        <v>13.89</v>
      </c>
      <c r="AF31" t="n">
        <v>641</v>
      </c>
      <c r="AG31" t="n">
        <v>0.015600624024961</v>
      </c>
      <c r="AH31" t="n">
        <v>0.2</v>
      </c>
      <c r="AI31" t="n">
        <v>1.512</v>
      </c>
      <c r="AJ31" t="n">
        <v>7.926587301587301</v>
      </c>
      <c r="AK31" t="n">
        <v>2</v>
      </c>
      <c r="AL31" t="n">
        <v>0.1831</v>
      </c>
      <c r="AM31" t="inlineStr">
        <is>
          <t>46, 11, 31, 38, 34, 28, 27, 39, 29, 36, 41, 53, 12, 33, 4, 51, 35, 45, 17, 3, 27, 14, 20, 21, 29, 29, 4, 30, 5, 40</t>
        </is>
      </c>
      <c r="AN31" t="inlineStr">
        <is>
          <t>1, 3, 1, 1, 1, 58, 64, 63, 2, 2, 2, 1, 17, 1, 1, 7, 69, 2, 1, 1, 33, 67, 30, 1, 1</t>
        </is>
      </c>
      <c r="AO31" t="n">
        <v>27.73333333333333</v>
      </c>
      <c r="AP31" t="n">
        <v>17.2</v>
      </c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1.7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Plant Stand- KW - Targeted (Exact)</t>
        </is>
      </c>
      <c r="B32" t="inlineStr">
        <is>
          <t>Plant Stands</t>
        </is>
      </c>
      <c r="C32" t="inlineStr">
        <is>
          <t>KW Exact</t>
        </is>
      </c>
      <c r="D32" t="n">
        <v>2.38</v>
      </c>
      <c r="E32" t="n">
        <v>2</v>
      </c>
      <c r="F32" t="n">
        <v>3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59874242499497</t>
        </is>
      </c>
      <c r="K32" t="inlineStr">
        <is>
          <t>266705787915318</t>
        </is>
      </c>
      <c r="L32" t="inlineStr">
        <is>
          <t>53368923561110</t>
        </is>
      </c>
      <c r="M32" t="inlineStr"/>
      <c r="N32" t="inlineStr">
        <is>
          <t>sophia mills mid century plant stand</t>
        </is>
      </c>
      <c r="O32" t="inlineStr"/>
      <c r="P32" t="inlineStr">
        <is>
          <t>Plant Stands - KW - Targeted</t>
        </is>
      </c>
      <c r="Q32" t="inlineStr">
        <is>
          <t>sophia mills mid century plant stand</t>
        </is>
      </c>
      <c r="R32" t="inlineStr">
        <is>
          <t>exact</t>
        </is>
      </c>
      <c r="S32" t="n">
        <v>1.1</v>
      </c>
      <c r="T32" t="n">
        <v>1.7</v>
      </c>
      <c r="U32" t="n">
        <v>1.87</v>
      </c>
      <c r="V32" t="n">
        <v>66</v>
      </c>
      <c r="W32" t="n">
        <v>15</v>
      </c>
      <c r="X32" t="n">
        <v>5</v>
      </c>
      <c r="Y32" t="n">
        <v>6</v>
      </c>
      <c r="Z32" t="n">
        <v>0.2273</v>
      </c>
      <c r="AA32" t="n">
        <v>0.33</v>
      </c>
      <c r="AB32" t="n">
        <v>5.05</v>
      </c>
      <c r="AC32" t="n">
        <v>224.7</v>
      </c>
      <c r="AD32" t="n">
        <v>0.34</v>
      </c>
      <c r="AE32" t="n">
        <v>44.5</v>
      </c>
      <c r="AF32" t="n">
        <v>143</v>
      </c>
      <c r="AG32" t="n">
        <v>0.2587412587412588</v>
      </c>
      <c r="AH32" t="n">
        <v>0.4324324324324324</v>
      </c>
      <c r="AI32" t="n">
        <v>0.2643243243243243</v>
      </c>
      <c r="AJ32" t="n">
        <v>70.15439672801635</v>
      </c>
      <c r="AK32" t="n">
        <v>19</v>
      </c>
      <c r="AL32" t="n">
        <v>0.0018</v>
      </c>
      <c r="AM32" t="inlineStr">
        <is>
          <t>1, 1, 1, 1, 1, 1, 1, 1, 1, 1, 1, 1, 1, 1, 1, 1, 1, 1, 1, 1, 1, 1, 1, 1, 1, 1, 1, 1, 1, 1, 1</t>
        </is>
      </c>
      <c r="AN32" t="inlineStr">
        <is>
          <t>1, 1, 1, 1, 1, 1, 1, 1, 1, 1, 1, 1, 1, 1, 1, 1, 11, 1, 1, 1, 1, 1, 1, 1, 1, 1, 1, 1, 1, 1</t>
        </is>
      </c>
      <c r="AO32" t="n">
        <v>1</v>
      </c>
      <c r="AP32" t="n">
        <v>1.333333333333333</v>
      </c>
      <c r="AQ32" s="99" t="n"/>
      <c r="AR32" t="inlineStr"/>
      <c r="AS32" t="inlineStr"/>
      <c r="AT32" t="inlineStr"/>
      <c r="AU32" t="inlineStr">
        <is>
          <t>0402</t>
        </is>
      </c>
      <c r="AV32" t="inlineStr">
        <is>
          <t>Up</t>
        </is>
      </c>
      <c r="AW32" t="inlineStr">
        <is>
          <t>Profitable - Low Impression Share</t>
        </is>
      </c>
      <c r="AX32" t="n">
        <v>1.32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1.7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Plant Stand- KW - Targeted (Exact)</t>
        </is>
      </c>
      <c r="B33" t="inlineStr">
        <is>
          <t>Plant Stands</t>
        </is>
      </c>
      <c r="C33" t="inlineStr">
        <is>
          <t>KW Exact</t>
        </is>
      </c>
      <c r="D33" t="n">
        <v>2.38</v>
      </c>
      <c r="E33" t="n">
        <v>2</v>
      </c>
      <c r="F33" t="n">
        <v>3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59874242499497</t>
        </is>
      </c>
      <c r="K33" t="inlineStr">
        <is>
          <t>266705787915318</t>
        </is>
      </c>
      <c r="L33" t="inlineStr">
        <is>
          <t>246212929632215</t>
        </is>
      </c>
      <c r="M33" t="inlineStr"/>
      <c r="N33" t="inlineStr">
        <is>
          <t>mid century pot stand</t>
        </is>
      </c>
      <c r="O33" t="inlineStr"/>
      <c r="P33" t="inlineStr">
        <is>
          <t>Plant Stands - KW - Targeted</t>
        </is>
      </c>
      <c r="Q33" t="inlineStr">
        <is>
          <t>mid century pot stand</t>
        </is>
      </c>
      <c r="R33" t="inlineStr">
        <is>
          <t>exact</t>
        </is>
      </c>
      <c r="S33" t="n">
        <v>0.63</v>
      </c>
      <c r="T33" t="n">
        <v>1.7</v>
      </c>
      <c r="U33" t="n">
        <v>1.071</v>
      </c>
      <c r="V33" t="n">
        <v>461</v>
      </c>
      <c r="W33" t="n">
        <v>10</v>
      </c>
      <c r="X33" t="n">
        <v>1</v>
      </c>
      <c r="Y33" t="n">
        <v>1</v>
      </c>
      <c r="Z33" t="n">
        <v>0.0217</v>
      </c>
      <c r="AA33" t="n">
        <v>0.1</v>
      </c>
      <c r="AB33" t="n">
        <v>8.029999999999999</v>
      </c>
      <c r="AC33" t="n">
        <v>39.95</v>
      </c>
      <c r="AD33" t="n">
        <v>0.8</v>
      </c>
      <c r="AE33" t="n">
        <v>4.98</v>
      </c>
      <c r="AF33" t="n">
        <v>954</v>
      </c>
      <c r="AG33" t="n">
        <v>0.01886792452830189</v>
      </c>
      <c r="AH33" t="n">
        <v>0.1666666666666666</v>
      </c>
      <c r="AI33" t="n">
        <v>0.8416666666666667</v>
      </c>
      <c r="AJ33" t="n">
        <v>7.910891089108912</v>
      </c>
      <c r="AK33" t="n">
        <v>2</v>
      </c>
      <c r="AL33" t="n">
        <v>0.3182</v>
      </c>
      <c r="AM33" t="inlineStr"/>
      <c r="AN33" t="inlineStr">
        <is>
          <t>1, 2, 2, 1, 1, 1, 1, 36, 1, 1, 1, 1, 1, 1, 1, 1, 1, 1, 1, 1, 1, 1, 1, 2, 1, 1, 1, 2, 2</t>
        </is>
      </c>
      <c r="AO33" t="inlineStr"/>
      <c r="AP33" t="n">
        <v>2.379310344827586</v>
      </c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0.6899999999999999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1.7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Plant Stand- KW - Targeted (Exact)</t>
        </is>
      </c>
      <c r="B34" t="inlineStr">
        <is>
          <t>Plant Stands</t>
        </is>
      </c>
      <c r="C34" t="inlineStr">
        <is>
          <t>KW Exact</t>
        </is>
      </c>
      <c r="D34" t="n">
        <v>2.38</v>
      </c>
      <c r="E34" t="n">
        <v>2</v>
      </c>
      <c r="F34" t="n">
        <v>3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59874242499497</t>
        </is>
      </c>
      <c r="K34" t="inlineStr">
        <is>
          <t>266705787915318</t>
        </is>
      </c>
      <c r="L34" t="inlineStr">
        <is>
          <t>31922097703970</t>
        </is>
      </c>
      <c r="M34" t="inlineStr"/>
      <c r="N34" t="inlineStr">
        <is>
          <t>stand planter</t>
        </is>
      </c>
      <c r="O34" t="inlineStr"/>
      <c r="P34" t="inlineStr">
        <is>
          <t>Plant Stands - KW - Targeted</t>
        </is>
      </c>
      <c r="Q34" t="inlineStr">
        <is>
          <t>stand planter</t>
        </is>
      </c>
      <c r="R34" t="inlineStr">
        <is>
          <t>exact</t>
        </is>
      </c>
      <c r="S34" t="n">
        <v>0.83</v>
      </c>
      <c r="T34" t="n">
        <v>1.7</v>
      </c>
      <c r="U34" t="n">
        <v>1.411</v>
      </c>
      <c r="V34" t="n">
        <v>2068</v>
      </c>
      <c r="W34" t="n">
        <v>8</v>
      </c>
      <c r="X34" t="n">
        <v>2</v>
      </c>
      <c r="Y34" t="n">
        <v>2</v>
      </c>
      <c r="Z34" t="n">
        <v>0.0039</v>
      </c>
      <c r="AA34" t="n">
        <v>0.25</v>
      </c>
      <c r="AB34" t="n">
        <v>10.05</v>
      </c>
      <c r="AC34" t="n">
        <v>79.90000000000001</v>
      </c>
      <c r="AD34" t="n">
        <v>1.26</v>
      </c>
      <c r="AE34" t="n">
        <v>7.95</v>
      </c>
      <c r="AF34" t="n">
        <v>5193</v>
      </c>
      <c r="AG34" t="n">
        <v>0.004814172925091469</v>
      </c>
      <c r="AH34" t="n">
        <v>0.12</v>
      </c>
      <c r="AI34" t="n">
        <v>1.2128</v>
      </c>
      <c r="AJ34" t="n">
        <v>3.952836411609499</v>
      </c>
      <c r="AK34" t="n">
        <v>1</v>
      </c>
      <c r="AL34" t="n">
        <v>0.1766</v>
      </c>
      <c r="AM34" t="inlineStr">
        <is>
          <t>68, 53, 56, 78, 85, 79, 87, 94, 77, 53, 67, 70, 62, 60, 40, 52, 57, 53, 36, 51, 43, 48, 34, 48, 51, 53, 53, 58, 54, 59, 57</t>
        </is>
      </c>
      <c r="AN34" t="inlineStr">
        <is>
          <t>1, 66, 1, 24, 18, 5, 1, 27, 1, 30, 5, 1, 1, 27, 1, 1, 1, 1, 1, 1, 1, 2, 1</t>
        </is>
      </c>
      <c r="AO34" t="n">
        <v>59.2258064516129</v>
      </c>
      <c r="AP34" t="n">
        <v>9.478260869565217</v>
      </c>
      <c r="AQ34" s="99" t="n"/>
      <c r="AR34" t="inlineStr"/>
      <c r="AS34" t="inlineStr"/>
      <c r="AT34" t="inlineStr"/>
      <c r="AU34" t="inlineStr">
        <is>
          <t>0401</t>
        </is>
      </c>
      <c r="AV34" t="inlineStr">
        <is>
          <t>Up</t>
        </is>
      </c>
      <c r="AW34" t="inlineStr">
        <is>
          <t>Profitable - Losing Sponsored Position</t>
        </is>
      </c>
      <c r="AX34" t="n">
        <v>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1.7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Plant Stand- KW - Targeted (Exact)</t>
        </is>
      </c>
      <c r="B35" t="inlineStr">
        <is>
          <t>Plant Stands</t>
        </is>
      </c>
      <c r="C35" t="inlineStr">
        <is>
          <t>KW Exact</t>
        </is>
      </c>
      <c r="D35" t="n">
        <v>2.38</v>
      </c>
      <c r="E35" t="n">
        <v>2</v>
      </c>
      <c r="F35" t="n">
        <v>3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59874242499497</t>
        </is>
      </c>
      <c r="K35" t="inlineStr">
        <is>
          <t>266705787915318</t>
        </is>
      </c>
      <c r="L35" t="inlineStr">
        <is>
          <t>78090593010127</t>
        </is>
      </c>
      <c r="M35" t="inlineStr"/>
      <c r="N35" t="inlineStr">
        <is>
          <t>mid mod plant stand</t>
        </is>
      </c>
      <c r="O35" t="inlineStr"/>
      <c r="P35" t="inlineStr">
        <is>
          <t>Plant Stands - KW - Targeted</t>
        </is>
      </c>
      <c r="Q35" t="inlineStr">
        <is>
          <t>mid mod plant stand</t>
        </is>
      </c>
      <c r="R35" t="inlineStr">
        <is>
          <t>exact</t>
        </is>
      </c>
      <c r="S35" t="n">
        <v>1</v>
      </c>
      <c r="T35" t="n">
        <v>1.7</v>
      </c>
      <c r="U35" t="n">
        <v>1.7</v>
      </c>
      <c r="V35" t="n">
        <v>68</v>
      </c>
      <c r="W35" t="n">
        <v>2</v>
      </c>
      <c r="X35" t="n">
        <v>1</v>
      </c>
      <c r="Y35" t="n">
        <v>1</v>
      </c>
      <c r="Z35" t="n">
        <v>0.0294</v>
      </c>
      <c r="AA35" t="n">
        <v>0.5</v>
      </c>
      <c r="AB35" t="n">
        <v>2.49</v>
      </c>
      <c r="AC35" t="n">
        <v>39.95</v>
      </c>
      <c r="AD35" t="n">
        <v>1.24</v>
      </c>
      <c r="AE35" t="n">
        <v>16.04</v>
      </c>
      <c r="AF35" t="n">
        <v>171</v>
      </c>
      <c r="AG35" t="n">
        <v>0.04093567251461988</v>
      </c>
      <c r="AH35" t="n">
        <v>0.2857142857142857</v>
      </c>
      <c r="AI35" t="n">
        <v>1.292857142857143</v>
      </c>
      <c r="AJ35" t="n">
        <v>8.828729281767956</v>
      </c>
      <c r="AK35" t="n">
        <v>1</v>
      </c>
      <c r="AL35" t="n">
        <v>0.875</v>
      </c>
      <c r="AM35" t="inlineStr">
        <is>
          <t>2, 2, 1, 2, 1, 3, 3, 2, 2, 2, 3, 1, 2, 2, 2, 2, 2, 1, 2, 1, 1, 1, 2, 1, 4, 6, 6, 8, 7, 4, 6</t>
        </is>
      </c>
      <c r="AN35" t="inlineStr">
        <is>
          <t>1, 1, 1, 1, 1, 1, 1, 1, 1, 1, 57, 1, 1, 1, 1, 1, 1, 1, 1, 1, 1, 1, 1, 1, 1, 1, 1, 1, 28, 1, 1</t>
        </is>
      </c>
      <c r="AO35" t="n">
        <v>2.709677419354839</v>
      </c>
      <c r="AP35" t="n">
        <v>3.67741935483871</v>
      </c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1.1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1.7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Plant Stand- KW - Targeted (Exact)</t>
        </is>
      </c>
      <c r="B36" t="inlineStr">
        <is>
          <t>Plant Stands</t>
        </is>
      </c>
      <c r="C36" t="inlineStr">
        <is>
          <t>KW Exact</t>
        </is>
      </c>
      <c r="D36" t="n">
        <v>2.38</v>
      </c>
      <c r="E36" t="n">
        <v>2</v>
      </c>
      <c r="F36" t="n">
        <v>3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59874242499497</t>
        </is>
      </c>
      <c r="K36" t="inlineStr">
        <is>
          <t>266705787915318</t>
        </is>
      </c>
      <c r="L36" t="inlineStr">
        <is>
          <t>191747812426220</t>
        </is>
      </c>
      <c r="M36" t="inlineStr"/>
      <c r="N36" t="inlineStr">
        <is>
          <t>9 inch plant stand</t>
        </is>
      </c>
      <c r="O36" t="inlineStr"/>
      <c r="P36" t="inlineStr">
        <is>
          <t>Plant Stands - KW - Targeted</t>
        </is>
      </c>
      <c r="Q36" t="inlineStr">
        <is>
          <t>9 inch plant stand</t>
        </is>
      </c>
      <c r="R36" t="inlineStr">
        <is>
          <t>exact</t>
        </is>
      </c>
      <c r="S36" t="n">
        <v>0.92</v>
      </c>
      <c r="T36" t="n">
        <v>1.7</v>
      </c>
      <c r="U36" t="n">
        <v>1.564</v>
      </c>
      <c r="V36" t="n">
        <v>195</v>
      </c>
      <c r="W36" t="n">
        <v>4</v>
      </c>
      <c r="X36" t="n">
        <v>1</v>
      </c>
      <c r="Y36" t="n">
        <v>1</v>
      </c>
      <c r="Z36" t="n">
        <v>0.0205</v>
      </c>
      <c r="AA36" t="n">
        <v>0.25</v>
      </c>
      <c r="AB36" t="n">
        <v>5.6</v>
      </c>
      <c r="AC36" t="n">
        <v>39.95</v>
      </c>
      <c r="AD36" t="n">
        <v>1.4</v>
      </c>
      <c r="AE36" t="n">
        <v>7.13</v>
      </c>
      <c r="AF36" t="n">
        <v>422</v>
      </c>
      <c r="AG36" t="n">
        <v>0.01658767772511848</v>
      </c>
      <c r="AH36" t="n">
        <v>0.1428571428571428</v>
      </c>
      <c r="AI36" t="n">
        <v>1.372857142857143</v>
      </c>
      <c r="AJ36" t="n">
        <v>4.157127991675338</v>
      </c>
      <c r="AK36" t="n">
        <v>4</v>
      </c>
      <c r="AL36" t="n">
        <v>0.1161</v>
      </c>
      <c r="AM36" t="inlineStr">
        <is>
          <t>19, 20, 22, 21, 18, 17, 22, 23, 21, 19, 19, 19, 19, 23, 22, 18, 19, 15, 18, 17, 13, 19, 18, 15, 21, 22, 21, 20, 18, 20, 18</t>
        </is>
      </c>
      <c r="AN36" t="inlineStr">
        <is>
          <t>1, 3, 6, 33, 56, 2, 2, 2, 1, 1, 1, 14, 1, 2, 29, 2, 59, 1, 1, 1, 2, 1, 2, 1, 2</t>
        </is>
      </c>
      <c r="AO36" t="n">
        <v>19.2258064516129</v>
      </c>
      <c r="AP36" t="n">
        <v>9.039999999999999</v>
      </c>
      <c r="AQ36" s="99" t="n"/>
      <c r="AR36" t="inlineStr"/>
      <c r="AS36" t="inlineStr"/>
      <c r="AT36" t="inlineStr"/>
      <c r="AU36" t="inlineStr">
        <is>
          <t>0401</t>
        </is>
      </c>
      <c r="AV36" t="inlineStr">
        <is>
          <t>Up</t>
        </is>
      </c>
      <c r="AW36" t="inlineStr">
        <is>
          <t>Profitable - Losing Sponsored Position</t>
        </is>
      </c>
      <c r="AX36" t="n">
        <v>1.1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1.7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Plant Stand- KW - Targeted (Exact)</t>
        </is>
      </c>
      <c r="B37" t="inlineStr">
        <is>
          <t>Plant Stands</t>
        </is>
      </c>
      <c r="C37" t="inlineStr">
        <is>
          <t>KW Exact</t>
        </is>
      </c>
      <c r="D37" t="n">
        <v>2.38</v>
      </c>
      <c r="E37" t="n">
        <v>2</v>
      </c>
      <c r="F37" t="n">
        <v>3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59874242499497</t>
        </is>
      </c>
      <c r="K37" t="inlineStr">
        <is>
          <t>266705787915318</t>
        </is>
      </c>
      <c r="L37" t="inlineStr">
        <is>
          <t>270519116926057</t>
        </is>
      </c>
      <c r="M37" t="inlineStr"/>
      <c r="N37" t="inlineStr">
        <is>
          <t>planter stand wood</t>
        </is>
      </c>
      <c r="O37" t="inlineStr"/>
      <c r="P37" t="inlineStr">
        <is>
          <t>Plant Stands - KW - Targeted</t>
        </is>
      </c>
      <c r="Q37" t="inlineStr">
        <is>
          <t>planter stand wood</t>
        </is>
      </c>
      <c r="R37" t="inlineStr">
        <is>
          <t>exact</t>
        </is>
      </c>
      <c r="S37" t="n">
        <v>0.83</v>
      </c>
      <c r="T37" t="n">
        <v>1.7</v>
      </c>
      <c r="U37" t="n">
        <v>1.411</v>
      </c>
      <c r="V37" t="n">
        <v>88</v>
      </c>
      <c r="W37" t="n">
        <v>4</v>
      </c>
      <c r="X37" t="n">
        <v>1</v>
      </c>
      <c r="Y37" t="n">
        <v>1</v>
      </c>
      <c r="Z37" t="n">
        <v>0.0455</v>
      </c>
      <c r="AA37" t="n">
        <v>0.25</v>
      </c>
      <c r="AB37" t="n">
        <v>4.29</v>
      </c>
      <c r="AC37" t="n">
        <v>39.95</v>
      </c>
      <c r="AD37" t="n">
        <v>1.07</v>
      </c>
      <c r="AE37" t="n">
        <v>9.31</v>
      </c>
      <c r="AF37" t="n">
        <v>470</v>
      </c>
      <c r="AG37" t="n">
        <v>0.02127659574468085</v>
      </c>
      <c r="AH37" t="n">
        <v>0.2</v>
      </c>
      <c r="AI37" t="n">
        <v>1.052</v>
      </c>
      <c r="AJ37" t="n">
        <v>7.595057034220532</v>
      </c>
      <c r="AK37" t="n">
        <v>2</v>
      </c>
      <c r="AL37" t="n">
        <v>0.2045</v>
      </c>
      <c r="AM37" t="inlineStr">
        <is>
          <t>10, 5, 1, 9, 13, 13, 11, 10, 11, 11, 9, 10, 9, 22, 8, 6, 9, 9, 10, 10, 18, 6, 8, 6, 7, 8, 7, 7, 7, 5, 3</t>
        </is>
      </c>
      <c r="AN37" t="inlineStr">
        <is>
          <t>1, 1, 2, 1, 2, 1, 1, 1, 1, 1, 1, 1, 1, 16, 1, 1, 1, 1, 1, 1, 1, 1, 1, 1, 1, 1, 2, 1, 1</t>
        </is>
      </c>
      <c r="AO37" t="n">
        <v>8.96774193548387</v>
      </c>
      <c r="AP37" t="n">
        <v>1.620689655172414</v>
      </c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0.91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1.7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Plant Stand- KW - Targeted (Exact)</t>
        </is>
      </c>
      <c r="B38" t="inlineStr">
        <is>
          <t>Plant Stands</t>
        </is>
      </c>
      <c r="C38" t="inlineStr">
        <is>
          <t>KW Exact</t>
        </is>
      </c>
      <c r="D38" t="n">
        <v>2.38</v>
      </c>
      <c r="E38" t="n">
        <v>2</v>
      </c>
      <c r="F38" t="n">
        <v>3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59874242499497</t>
        </is>
      </c>
      <c r="K38" t="inlineStr">
        <is>
          <t>266705787915318</t>
        </is>
      </c>
      <c r="L38" t="inlineStr">
        <is>
          <t>222398795135029</t>
        </is>
      </c>
      <c r="M38" t="inlineStr"/>
      <c r="N38" t="inlineStr">
        <is>
          <t>plant stand mid century</t>
        </is>
      </c>
      <c r="O38" t="inlineStr"/>
      <c r="P38" t="inlineStr">
        <is>
          <t>Plant Stands - KW - Targeted</t>
        </is>
      </c>
      <c r="Q38" t="inlineStr">
        <is>
          <t>plant stand mid century</t>
        </is>
      </c>
      <c r="R38" t="inlineStr">
        <is>
          <t>exact</t>
        </is>
      </c>
      <c r="S38" t="n">
        <v>1.15</v>
      </c>
      <c r="T38" t="n">
        <v>1.7</v>
      </c>
      <c r="U38" t="n">
        <v>1.955</v>
      </c>
      <c r="V38" t="n">
        <v>4875</v>
      </c>
      <c r="W38" t="n">
        <v>11</v>
      </c>
      <c r="X38" t="n">
        <v>1</v>
      </c>
      <c r="Y38" t="n">
        <v>1</v>
      </c>
      <c r="Z38" t="n">
        <v>0.0023</v>
      </c>
      <c r="AA38" t="n">
        <v>0.09</v>
      </c>
      <c r="AB38" t="n">
        <v>14.66</v>
      </c>
      <c r="AC38" t="n">
        <v>39.95</v>
      </c>
      <c r="AD38" t="n">
        <v>1.33</v>
      </c>
      <c r="AE38" t="n">
        <v>2.73</v>
      </c>
      <c r="AF38" t="n">
        <v>12330</v>
      </c>
      <c r="AG38" t="n">
        <v>0.00202757502027575</v>
      </c>
      <c r="AH38" t="n">
        <v>0.08</v>
      </c>
      <c r="AI38" t="n">
        <v>1.3204</v>
      </c>
      <c r="AJ38" t="n">
        <v>2.420478642835505</v>
      </c>
      <c r="AK38" t="n">
        <v>2</v>
      </c>
      <c r="AL38" t="n">
        <v>0.1634</v>
      </c>
      <c r="AM38" t="inlineStr">
        <is>
          <t>5, 5, 6, 5, 5, 8, 7, 7, 6, 6, 6, 6, 4, 8, 2, 8, 6, 9, 8, 9, 7, 6, 5, 3, 6, 7, 6, 32, 2, 5</t>
        </is>
      </c>
      <c r="AN38" t="inlineStr">
        <is>
          <t>30, 24, 7, 1, 1, 63, 7, 1, 1, 1, 5, 1, 1, 9, 1, 2, 1, 2, 1, 5, 1, 3, 2, 6, 1, 1, 1, 1, 10, 1</t>
        </is>
      </c>
      <c r="AO38" t="n">
        <v>6.833333333333333</v>
      </c>
      <c r="AP38" t="n">
        <v>6.366666666666666</v>
      </c>
      <c r="AQ38" s="99" t="n"/>
      <c r="AR38" t="inlineStr"/>
      <c r="AS38" t="inlineStr"/>
      <c r="AT38" t="inlineStr"/>
      <c r="AU38" t="inlineStr">
        <is>
          <t>0401</t>
        </is>
      </c>
      <c r="AV38" t="inlineStr">
        <is>
          <t>Up</t>
        </is>
      </c>
      <c r="AW38" t="inlineStr">
        <is>
          <t>Profitable - Losing Sponsored Position</t>
        </is>
      </c>
      <c r="AX38" t="n">
        <v>1.38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1.7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Plant Stand- KW - Targeted (Exact)</t>
        </is>
      </c>
      <c r="B39" t="inlineStr">
        <is>
          <t>Plant Stands</t>
        </is>
      </c>
      <c r="C39" t="inlineStr">
        <is>
          <t>KW Exact</t>
        </is>
      </c>
      <c r="D39" t="n">
        <v>2.38</v>
      </c>
      <c r="E39" t="n">
        <v>2</v>
      </c>
      <c r="F39" t="n">
        <v>3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59874242499497</t>
        </is>
      </c>
      <c r="K39" t="inlineStr">
        <is>
          <t>266705787915318</t>
        </is>
      </c>
      <c r="L39" t="inlineStr">
        <is>
          <t>19250061266634</t>
        </is>
      </c>
      <c r="M39" t="inlineStr"/>
      <c r="N39" t="inlineStr">
        <is>
          <t>8 plant stand</t>
        </is>
      </c>
      <c r="O39" t="inlineStr"/>
      <c r="P39" t="inlineStr">
        <is>
          <t>Plant Stands - KW - Targeted</t>
        </is>
      </c>
      <c r="Q39" t="inlineStr">
        <is>
          <t>8 plant stand</t>
        </is>
      </c>
      <c r="R39" t="inlineStr">
        <is>
          <t>exact</t>
        </is>
      </c>
      <c r="S39" t="n">
        <v>1</v>
      </c>
      <c r="T39" t="n">
        <v>1.7</v>
      </c>
      <c r="U39" t="n">
        <v>1.7</v>
      </c>
      <c r="V39" t="n">
        <v>538</v>
      </c>
      <c r="W39" t="n">
        <v>6</v>
      </c>
      <c r="X39" t="n">
        <v>2</v>
      </c>
      <c r="Y39" t="n">
        <v>2</v>
      </c>
      <c r="Z39" t="n">
        <v>0.0112</v>
      </c>
      <c r="AA39" t="n">
        <v>0.33</v>
      </c>
      <c r="AB39" t="n">
        <v>9.81</v>
      </c>
      <c r="AC39" t="n">
        <v>71.91</v>
      </c>
      <c r="AD39" t="n">
        <v>1.64</v>
      </c>
      <c r="AE39" t="n">
        <v>7.33</v>
      </c>
      <c r="AF39" t="n">
        <v>1388</v>
      </c>
      <c r="AG39" t="n">
        <v>0.01080691642651297</v>
      </c>
      <c r="AH39" t="n">
        <v>0.2666666666666667</v>
      </c>
      <c r="AI39" t="n">
        <v>1.547333333333333</v>
      </c>
      <c r="AJ39" t="n">
        <v>6.540715208961656</v>
      </c>
      <c r="AK39" t="n">
        <v>4</v>
      </c>
      <c r="AL39" t="n">
        <v>0.08019999999999999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0402</t>
        </is>
      </c>
      <c r="AV39" t="inlineStr">
        <is>
          <t>Up</t>
        </is>
      </c>
      <c r="AW39" t="inlineStr">
        <is>
          <t>Profitable - Low Impression Share</t>
        </is>
      </c>
      <c r="AX39" t="n">
        <v>1.2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1.7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Plant Stand- KW - Targeted (Exact)</t>
        </is>
      </c>
      <c r="B40" t="inlineStr">
        <is>
          <t>Plant Stands</t>
        </is>
      </c>
      <c r="C40" t="inlineStr">
        <is>
          <t>KW Exact</t>
        </is>
      </c>
      <c r="D40" t="n">
        <v>2.38</v>
      </c>
      <c r="E40" t="n">
        <v>2</v>
      </c>
      <c r="F40" t="n">
        <v>3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59874242499497</t>
        </is>
      </c>
      <c r="K40" t="inlineStr">
        <is>
          <t>266705787915318</t>
        </is>
      </c>
      <c r="L40" t="inlineStr">
        <is>
          <t>45918417531100</t>
        </is>
      </c>
      <c r="M40" t="inlineStr"/>
      <c r="N40" t="inlineStr">
        <is>
          <t>walnut plant stand</t>
        </is>
      </c>
      <c r="O40" t="inlineStr"/>
      <c r="P40" t="inlineStr">
        <is>
          <t>Plant Stands - KW - Targeted</t>
        </is>
      </c>
      <c r="Q40" t="inlineStr">
        <is>
          <t>walnut plant stand</t>
        </is>
      </c>
      <c r="R40" t="inlineStr">
        <is>
          <t>exact</t>
        </is>
      </c>
      <c r="S40" t="n">
        <v>0.63</v>
      </c>
      <c r="T40" t="n">
        <v>1.7</v>
      </c>
      <c r="U40" t="n">
        <v>1.071</v>
      </c>
      <c r="V40" t="n">
        <v>401</v>
      </c>
      <c r="W40" t="n">
        <v>17</v>
      </c>
      <c r="X40" t="n">
        <v>4</v>
      </c>
      <c r="Y40" t="n">
        <v>4</v>
      </c>
      <c r="Z40" t="n">
        <v>0.0424</v>
      </c>
      <c r="AA40" t="n">
        <v>0.24</v>
      </c>
      <c r="AB40" t="n">
        <v>17.25</v>
      </c>
      <c r="AC40" t="n">
        <v>142.85</v>
      </c>
      <c r="AD40" t="n">
        <v>1.01</v>
      </c>
      <c r="AE40" t="n">
        <v>8.279999999999999</v>
      </c>
      <c r="AF40" t="n">
        <v>1519</v>
      </c>
      <c r="AG40" t="n">
        <v>0.043449637919684</v>
      </c>
      <c r="AH40" t="n">
        <v>0.1363636363636364</v>
      </c>
      <c r="AI40" t="n">
        <v>1.023636363636363</v>
      </c>
      <c r="AJ40" t="n">
        <v>4.952782711663708</v>
      </c>
      <c r="AK40" t="n">
        <v>4</v>
      </c>
      <c r="AL40" t="n">
        <v>0.07780000000000001</v>
      </c>
      <c r="AM40" t="inlineStr">
        <is>
          <t>17, 19, 21, 19, 23, 21, 22, 18, 21, 20, 19, 16, 18, 21, 18, 18, 17, 20, 18, 16, 17, 16, 19, 15, 18, 19, 20, 18, 17, 19, 19</t>
        </is>
      </c>
      <c r="AN40" t="inlineStr">
        <is>
          <t>4, 2, 1, 2, 1, 1, 1, 1, 1, 1, 1, 1, 1, 1, 1, 1, 1, 1, 1, 1, 1, 1, 1, 1, 1, 1, 1, 1, 1</t>
        </is>
      </c>
      <c r="AO40" t="n">
        <v>18.67741935483871</v>
      </c>
      <c r="AP40" t="n">
        <v>1.172413793103448</v>
      </c>
      <c r="AQ40" s="99" t="n"/>
      <c r="AR40" t="inlineStr"/>
      <c r="AS40" t="inlineStr"/>
      <c r="AT40" t="inlineStr"/>
      <c r="AU40" t="inlineStr">
        <is>
          <t>0402</t>
        </is>
      </c>
      <c r="AV40" t="inlineStr">
        <is>
          <t>Up</t>
        </is>
      </c>
      <c r="AW40" t="inlineStr">
        <is>
          <t>Profitable - Low Impression Share</t>
        </is>
      </c>
      <c r="AX40" t="n">
        <v>0.76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1.7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Plant Stand- KW - Targeted (Exact)</t>
        </is>
      </c>
      <c r="B41" t="inlineStr">
        <is>
          <t>Plant Stands</t>
        </is>
      </c>
      <c r="C41" t="inlineStr">
        <is>
          <t>KW Exact</t>
        </is>
      </c>
      <c r="D41" t="n">
        <v>2.38</v>
      </c>
      <c r="E41" t="n">
        <v>2</v>
      </c>
      <c r="F41" t="n">
        <v>3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59874242499497</t>
        </is>
      </c>
      <c r="K41" t="inlineStr">
        <is>
          <t>266705787915318</t>
        </is>
      </c>
      <c r="L41" t="inlineStr">
        <is>
          <t>151837256465803</t>
        </is>
      </c>
      <c r="M41" t="inlineStr"/>
      <c r="N41" t="inlineStr">
        <is>
          <t>plant stand modern</t>
        </is>
      </c>
      <c r="O41" t="inlineStr"/>
      <c r="P41" t="inlineStr">
        <is>
          <t>Plant Stands - KW - Targeted</t>
        </is>
      </c>
      <c r="Q41" t="inlineStr">
        <is>
          <t>plant stand modern</t>
        </is>
      </c>
      <c r="R41" t="inlineStr">
        <is>
          <t>exact</t>
        </is>
      </c>
      <c r="S41" t="n">
        <v>0.73</v>
      </c>
      <c r="T41" t="n">
        <v>1.7</v>
      </c>
      <c r="U41" t="n">
        <v>1.241</v>
      </c>
      <c r="V41" t="n">
        <v>393</v>
      </c>
      <c r="W41" t="n">
        <v>1</v>
      </c>
      <c r="X41" t="n">
        <v>1</v>
      </c>
      <c r="Y41" t="n">
        <v>1</v>
      </c>
      <c r="Z41" t="n">
        <v>0.0025</v>
      </c>
      <c r="AA41" t="n">
        <v>1</v>
      </c>
      <c r="AB41" t="n">
        <v>1.2</v>
      </c>
      <c r="AC41" t="n">
        <v>39.95</v>
      </c>
      <c r="AD41" t="n">
        <v>1.2</v>
      </c>
      <c r="AE41" t="n">
        <v>33.29</v>
      </c>
      <c r="AF41" t="n">
        <v>1143</v>
      </c>
      <c r="AG41" t="n">
        <v>0.01312335958005249</v>
      </c>
      <c r="AH41" t="n">
        <v>0.1333333333333333</v>
      </c>
      <c r="AI41" t="n">
        <v>1.220666666666667</v>
      </c>
      <c r="AJ41" t="n">
        <v>3.544511196067722</v>
      </c>
      <c r="AK41" t="n">
        <v>31</v>
      </c>
      <c r="AL41" t="n">
        <v>0.0038</v>
      </c>
      <c r="AM41" t="inlineStr">
        <is>
          <t>12, 21, 30, 17, 16, 17, 14, 12, 10, 12, 17, 19, 20, 18, 20, 15, 24, 17, 7, 17, 16, 16, 11, 16, 14, 17, 13, 17, 18, 14, 13</t>
        </is>
      </c>
      <c r="AN41" t="inlineStr">
        <is>
          <t>1, 1, 1, 1, 1, 1, 1, 14, 2, 1, 1, 2, 2, 1, 1, 1, 2, 1, 2, 41, 1, 3, 1, 2, 1, 2, 2, 64, 1, 1</t>
        </is>
      </c>
      <c r="AO41" t="n">
        <v>16.12903225806452</v>
      </c>
      <c r="AP41" t="n">
        <v>5.2</v>
      </c>
      <c r="AQ41" s="99" t="n"/>
      <c r="AR41" t="inlineStr"/>
      <c r="AS41" t="inlineStr"/>
      <c r="AT41" t="inlineStr"/>
      <c r="AU41" t="inlineStr">
        <is>
          <t>0402</t>
        </is>
      </c>
      <c r="AV41" t="inlineStr">
        <is>
          <t>Up</t>
        </is>
      </c>
      <c r="AW41" t="inlineStr">
        <is>
          <t>Profitable - Low Impression Share</t>
        </is>
      </c>
      <c r="AX41" t="n">
        <v>0.88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1.7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Plant Stand- KW - Targeted (Exact)</t>
        </is>
      </c>
      <c r="B42" t="inlineStr">
        <is>
          <t>Plant Stands</t>
        </is>
      </c>
      <c r="C42" t="inlineStr">
        <is>
          <t>KW Exact</t>
        </is>
      </c>
      <c r="D42" t="n">
        <v>2.38</v>
      </c>
      <c r="E42" t="n">
        <v>2</v>
      </c>
      <c r="F42" t="n">
        <v>3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59874242499497</t>
        </is>
      </c>
      <c r="K42" t="inlineStr">
        <is>
          <t>266705787915318</t>
        </is>
      </c>
      <c r="L42" t="inlineStr">
        <is>
          <t>154301238400361</t>
        </is>
      </c>
      <c r="M42" t="inlineStr"/>
      <c r="N42" t="inlineStr">
        <is>
          <t>wood pot stand</t>
        </is>
      </c>
      <c r="O42" t="inlineStr"/>
      <c r="P42" t="inlineStr">
        <is>
          <t>Plant Stands - KW - Targeted</t>
        </is>
      </c>
      <c r="Q42" t="inlineStr">
        <is>
          <t>wood pot stand</t>
        </is>
      </c>
      <c r="R42" t="inlineStr">
        <is>
          <t>exact</t>
        </is>
      </c>
      <c r="S42" t="n">
        <v>0.63</v>
      </c>
      <c r="T42" t="n">
        <v>1.7</v>
      </c>
      <c r="U42" t="n">
        <v>1.071</v>
      </c>
      <c r="V42" t="n">
        <v>531</v>
      </c>
      <c r="W42" t="n">
        <v>4</v>
      </c>
      <c r="X42" t="n">
        <v>1</v>
      </c>
      <c r="Y42" t="n">
        <v>1</v>
      </c>
      <c r="Z42" t="n">
        <v>0.0075</v>
      </c>
      <c r="AA42" t="n">
        <v>0.25</v>
      </c>
      <c r="AB42" t="n">
        <v>4.08</v>
      </c>
      <c r="AC42" t="n">
        <v>39.95</v>
      </c>
      <c r="AD42" t="n">
        <v>1.02</v>
      </c>
      <c r="AE42" t="n">
        <v>9.789999999999999</v>
      </c>
      <c r="AF42" t="n">
        <v>1301</v>
      </c>
      <c r="AG42" t="n">
        <v>0.01076095311299001</v>
      </c>
      <c r="AH42" t="n">
        <v>0.1428571428571428</v>
      </c>
      <c r="AI42" t="n">
        <v>1.041428571428572</v>
      </c>
      <c r="AJ42" t="n">
        <v>5.480109739368998</v>
      </c>
      <c r="AK42" t="n">
        <v>3</v>
      </c>
      <c r="AL42" t="n">
        <v>0.0964</v>
      </c>
      <c r="AM42" t="inlineStr">
        <is>
          <t>19, 6, 10, 13, 15, 8, 9, 9, 10, 9, 9, 9, 12, 5, 9, 12, 7, 9, 9, 10, 7, 9, 8, 3, 8, 8, 10, 11, 12, 12, 12</t>
        </is>
      </c>
      <c r="AN42" t="inlineStr">
        <is>
          <t>1, 1, 27, 16, 35, 1, 1, 1, 1, 2, 2, 2, 2, 2, 2, 2, 3, 2, 2, 2, 1, 2, 2, 3</t>
        </is>
      </c>
      <c r="AO42" t="n">
        <v>9.64516129032258</v>
      </c>
      <c r="AP42" t="n">
        <v>4.791666666666667</v>
      </c>
      <c r="AQ42" s="99" t="n"/>
      <c r="AR42" t="inlineStr"/>
      <c r="AS42" t="inlineStr"/>
      <c r="AT42" t="inlineStr"/>
      <c r="AU42" t="inlineStr">
        <is>
          <t>0401</t>
        </is>
      </c>
      <c r="AV42" t="inlineStr">
        <is>
          <t>Up</t>
        </is>
      </c>
      <c r="AW42" t="inlineStr">
        <is>
          <t>Profitable - Losing Sponsored Position</t>
        </is>
      </c>
      <c r="AX42" t="n">
        <v>0.76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1.7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Plant Stand- KW - Targeted (Exact)</t>
        </is>
      </c>
      <c r="B43" t="inlineStr">
        <is>
          <t>Plant Stands</t>
        </is>
      </c>
      <c r="C43" t="inlineStr">
        <is>
          <t>KW Exact</t>
        </is>
      </c>
      <c r="D43" t="n">
        <v>2.38</v>
      </c>
      <c r="E43" t="n">
        <v>2</v>
      </c>
      <c r="F43" t="n">
        <v>3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59874242499497</t>
        </is>
      </c>
      <c r="K43" t="inlineStr">
        <is>
          <t>266705787915318</t>
        </is>
      </c>
      <c r="L43" t="inlineStr">
        <is>
          <t>243073966133719</t>
        </is>
      </c>
      <c r="M43" t="inlineStr"/>
      <c r="N43" t="inlineStr">
        <is>
          <t>plant holders indoor stand</t>
        </is>
      </c>
      <c r="O43" t="inlineStr"/>
      <c r="P43" t="inlineStr">
        <is>
          <t>Plant Stands - KW - Targeted</t>
        </is>
      </c>
      <c r="Q43" t="inlineStr">
        <is>
          <t>plant holders indoor stand</t>
        </is>
      </c>
      <c r="R43" t="inlineStr">
        <is>
          <t>exact</t>
        </is>
      </c>
      <c r="S43" t="n">
        <v>0.63</v>
      </c>
      <c r="T43" t="n">
        <v>1.7</v>
      </c>
      <c r="U43" t="n">
        <v>1.071</v>
      </c>
      <c r="V43" t="n">
        <v>1455</v>
      </c>
      <c r="W43" t="n">
        <v>33</v>
      </c>
      <c r="X43" t="n">
        <v>4</v>
      </c>
      <c r="Y43" t="n">
        <v>4</v>
      </c>
      <c r="Z43" t="n">
        <v>0.0227</v>
      </c>
      <c r="AA43" t="n">
        <v>0.12</v>
      </c>
      <c r="AB43" t="n">
        <v>35.06</v>
      </c>
      <c r="AC43" t="n">
        <v>159.8</v>
      </c>
      <c r="AD43" t="n">
        <v>1.06</v>
      </c>
      <c r="AE43" t="n">
        <v>4.56</v>
      </c>
      <c r="AF43" t="n">
        <v>4887</v>
      </c>
      <c r="AG43" t="n">
        <v>0.02230407202782893</v>
      </c>
      <c r="AH43" t="n">
        <v>0.07339449541284404</v>
      </c>
      <c r="AI43" t="n">
        <v>1.056146788990825</v>
      </c>
      <c r="AJ43" t="n">
        <v>2.724113968033359</v>
      </c>
      <c r="AK43" t="n">
        <v>10</v>
      </c>
      <c r="AL43" t="n">
        <v>0.0274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Low Impression Share</t>
        </is>
      </c>
      <c r="AX43" t="n">
        <v>0.76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1.7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Plant Stand- KW - Targeted (Exact)</t>
        </is>
      </c>
      <c r="B44" t="inlineStr">
        <is>
          <t>Plant Stands</t>
        </is>
      </c>
      <c r="C44" t="inlineStr">
        <is>
          <t>KW Exact</t>
        </is>
      </c>
      <c r="D44" t="n">
        <v>2.38</v>
      </c>
      <c r="E44" t="n">
        <v>2</v>
      </c>
      <c r="F44" t="n">
        <v>3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59874242499497</t>
        </is>
      </c>
      <c r="K44" t="inlineStr">
        <is>
          <t>266705787915318</t>
        </is>
      </c>
      <c r="L44" t="inlineStr">
        <is>
          <t>2493043894443</t>
        </is>
      </c>
      <c r="M44" t="inlineStr"/>
      <c r="N44" t="inlineStr">
        <is>
          <t>plant stand floor</t>
        </is>
      </c>
      <c r="O44" t="inlineStr"/>
      <c r="P44" t="inlineStr">
        <is>
          <t>Plant Stands - KW - Targeted</t>
        </is>
      </c>
      <c r="Q44" t="inlineStr">
        <is>
          <t>plant stand floor</t>
        </is>
      </c>
      <c r="R44" t="inlineStr">
        <is>
          <t>exact</t>
        </is>
      </c>
      <c r="S44" t="n">
        <v>0.63</v>
      </c>
      <c r="T44" t="n">
        <v>1.7</v>
      </c>
      <c r="U44" t="n">
        <v>1.071</v>
      </c>
      <c r="V44" t="n">
        <v>36</v>
      </c>
      <c r="W44" t="n">
        <v>1</v>
      </c>
      <c r="X44" t="n">
        <v>1</v>
      </c>
      <c r="Y44" t="n">
        <v>1</v>
      </c>
      <c r="Z44" t="n">
        <v>0.0278</v>
      </c>
      <c r="AA44" t="n">
        <v>1</v>
      </c>
      <c r="AB44" t="n">
        <v>1.07</v>
      </c>
      <c r="AC44" t="n">
        <v>39.95</v>
      </c>
      <c r="AD44" t="n">
        <v>1.07</v>
      </c>
      <c r="AE44" t="n">
        <v>37.34</v>
      </c>
      <c r="AF44" t="n">
        <v>118</v>
      </c>
      <c r="AG44" t="n">
        <v>0.01694915254237288</v>
      </c>
      <c r="AH44" t="n">
        <v>0.5</v>
      </c>
      <c r="AI44" t="n">
        <v>1.07</v>
      </c>
      <c r="AJ44" t="n">
        <v>18.66822429906542</v>
      </c>
      <c r="AK44" t="n">
        <v>3</v>
      </c>
      <c r="AL44" t="n">
        <v>0.1471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0402</t>
        </is>
      </c>
      <c r="AV44" t="inlineStr">
        <is>
          <t>Up</t>
        </is>
      </c>
      <c r="AW44" t="inlineStr">
        <is>
          <t>Profitable - Low Impression Share</t>
        </is>
      </c>
      <c r="AX44" t="n">
        <v>0.76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1.7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Plant Stand- KW - Targeted (Exact)</t>
        </is>
      </c>
      <c r="B45" t="inlineStr">
        <is>
          <t>Plant Stands</t>
        </is>
      </c>
      <c r="C45" t="inlineStr">
        <is>
          <t>KW Exact</t>
        </is>
      </c>
      <c r="D45" t="n">
        <v>2.38</v>
      </c>
      <c r="E45" t="n">
        <v>2</v>
      </c>
      <c r="F45" t="n">
        <v>3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59874242499497</t>
        </is>
      </c>
      <c r="K45" t="inlineStr">
        <is>
          <t>266705787915318</t>
        </is>
      </c>
      <c r="L45" t="inlineStr">
        <is>
          <t>160779214771584</t>
        </is>
      </c>
      <c r="M45" t="inlineStr"/>
      <c r="N45" t="inlineStr">
        <is>
          <t>plant stands for large plants</t>
        </is>
      </c>
      <c r="O45" t="inlineStr"/>
      <c r="P45" t="inlineStr">
        <is>
          <t>Plant Stands - KW - Targeted</t>
        </is>
      </c>
      <c r="Q45" t="inlineStr">
        <is>
          <t>plant stands for large plants</t>
        </is>
      </c>
      <c r="R45" t="inlineStr">
        <is>
          <t>exact</t>
        </is>
      </c>
      <c r="S45" t="n">
        <v>0.63</v>
      </c>
      <c r="T45" t="n">
        <v>1.7</v>
      </c>
      <c r="U45" t="n">
        <v>1.071</v>
      </c>
      <c r="V45" t="n">
        <v>223</v>
      </c>
      <c r="W45" t="n">
        <v>3</v>
      </c>
      <c r="X45" t="n">
        <v>1</v>
      </c>
      <c r="Y45" t="n">
        <v>1</v>
      </c>
      <c r="Z45" t="n">
        <v>0.0135</v>
      </c>
      <c r="AA45" t="n">
        <v>0.33</v>
      </c>
      <c r="AB45" t="n">
        <v>2.74</v>
      </c>
      <c r="AC45" t="n">
        <v>39.95</v>
      </c>
      <c r="AD45" t="n">
        <v>0.91</v>
      </c>
      <c r="AE45" t="n">
        <v>14.58</v>
      </c>
      <c r="AF45" t="n">
        <v>1015</v>
      </c>
      <c r="AG45" t="n">
        <v>0.01280788177339902</v>
      </c>
      <c r="AH45" t="n">
        <v>0.07692307692307693</v>
      </c>
      <c r="AI45" t="n">
        <v>1.024615384615385</v>
      </c>
      <c r="AJ45" t="n">
        <v>2.99924924924925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0400</t>
        </is>
      </c>
      <c r="AV45" t="inlineStr">
        <is>
          <t>Up</t>
        </is>
      </c>
      <c r="AW45" t="inlineStr">
        <is>
          <t>Profitable - Already Bidding High</t>
        </is>
      </c>
      <c r="AX45" t="n">
        <v>0.6899999999999999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1.7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Plant Stand- KW - Targeted (Exact)</t>
        </is>
      </c>
      <c r="B46" t="inlineStr">
        <is>
          <t>Plant Stands</t>
        </is>
      </c>
      <c r="C46" t="inlineStr">
        <is>
          <t>KW Exact</t>
        </is>
      </c>
      <c r="D46" t="n">
        <v>2.38</v>
      </c>
      <c r="E46" t="n">
        <v>2</v>
      </c>
      <c r="F46" t="n">
        <v>3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59874242499497</t>
        </is>
      </c>
      <c r="K46" t="inlineStr">
        <is>
          <t>266705787915318</t>
        </is>
      </c>
      <c r="L46" t="inlineStr">
        <is>
          <t>201388504906206</t>
        </is>
      </c>
      <c r="M46" t="inlineStr"/>
      <c r="N46" t="inlineStr">
        <is>
          <t>plant holder indoor stand</t>
        </is>
      </c>
      <c r="O46" t="inlineStr"/>
      <c r="P46" t="inlineStr">
        <is>
          <t>Plant Stands - KW - Targeted</t>
        </is>
      </c>
      <c r="Q46" t="inlineStr">
        <is>
          <t>plant holder indoor stand</t>
        </is>
      </c>
      <c r="R46" t="inlineStr">
        <is>
          <t>exact</t>
        </is>
      </c>
      <c r="S46" t="n">
        <v>0.63</v>
      </c>
      <c r="T46" t="n">
        <v>1.7</v>
      </c>
      <c r="U46" t="n">
        <v>1.071</v>
      </c>
      <c r="V46" t="n">
        <v>202</v>
      </c>
      <c r="W46" t="n">
        <v>3</v>
      </c>
      <c r="X46" t="n">
        <v>1</v>
      </c>
      <c r="Y46" t="n">
        <v>1</v>
      </c>
      <c r="Z46" t="n">
        <v>0.0149</v>
      </c>
      <c r="AA46" t="n">
        <v>0.33</v>
      </c>
      <c r="AB46" t="n">
        <v>3.21</v>
      </c>
      <c r="AC46" t="n">
        <v>39.95</v>
      </c>
      <c r="AD46" t="n">
        <v>1.07</v>
      </c>
      <c r="AE46" t="n">
        <v>12.45</v>
      </c>
      <c r="AF46" t="n">
        <v>1075</v>
      </c>
      <c r="AG46" t="n">
        <v>0.01953488372093023</v>
      </c>
      <c r="AH46" t="n">
        <v>0.04761904761904762</v>
      </c>
      <c r="AI46" t="n">
        <v>1.07</v>
      </c>
      <c r="AJ46" t="n">
        <v>1.777926123720516</v>
      </c>
      <c r="AK46" t="n">
        <v>2</v>
      </c>
      <c r="AL46" t="n">
        <v>0.1515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0402</t>
        </is>
      </c>
      <c r="AV46" t="inlineStr">
        <is>
          <t>Up</t>
        </is>
      </c>
      <c r="AW46" t="inlineStr">
        <is>
          <t>Profitable - Competitive Bid</t>
        </is>
      </c>
      <c r="AX46" t="n">
        <v>0.72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1.7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Plant Stand- KW - Targeted (Exact)</t>
        </is>
      </c>
      <c r="B47" t="inlineStr">
        <is>
          <t>Plant Stands</t>
        </is>
      </c>
      <c r="C47" t="inlineStr">
        <is>
          <t>KW Exact</t>
        </is>
      </c>
      <c r="D47" t="n">
        <v>2.38</v>
      </c>
      <c r="E47" t="n">
        <v>2</v>
      </c>
      <c r="F47" t="n">
        <v>3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59874242499497</t>
        </is>
      </c>
      <c r="K47" t="inlineStr">
        <is>
          <t>266705787915318</t>
        </is>
      </c>
      <c r="L47" t="inlineStr">
        <is>
          <t>231337285055033</t>
        </is>
      </c>
      <c r="M47" t="inlineStr"/>
      <c r="N47" t="inlineStr">
        <is>
          <t>tall wooden plant stand</t>
        </is>
      </c>
      <c r="O47" t="inlineStr"/>
      <c r="P47" t="inlineStr">
        <is>
          <t>Plant Stands - KW - Targeted</t>
        </is>
      </c>
      <c r="Q47" t="inlineStr">
        <is>
          <t>tall wooden plant stand</t>
        </is>
      </c>
      <c r="R47" t="inlineStr">
        <is>
          <t>exact</t>
        </is>
      </c>
      <c r="S47" t="n">
        <v>0.93</v>
      </c>
      <c r="T47" t="n">
        <v>1.7</v>
      </c>
      <c r="U47" t="n">
        <v>1.581</v>
      </c>
      <c r="V47" t="n">
        <v>314</v>
      </c>
      <c r="W47" t="n">
        <v>1</v>
      </c>
      <c r="X47" t="n">
        <v>1</v>
      </c>
      <c r="Y47" t="n">
        <v>1</v>
      </c>
      <c r="Z47" t="n">
        <v>0.0032</v>
      </c>
      <c r="AA47" t="n">
        <v>1</v>
      </c>
      <c r="AB47" t="n">
        <v>1.58</v>
      </c>
      <c r="AC47" t="n">
        <v>39.95</v>
      </c>
      <c r="AD47" t="n">
        <v>1.58</v>
      </c>
      <c r="AE47" t="n">
        <v>25.28</v>
      </c>
      <c r="AF47" t="n">
        <v>894</v>
      </c>
      <c r="AG47" t="n">
        <v>0.005592841163310962</v>
      </c>
      <c r="AH47" t="n">
        <v>0.2</v>
      </c>
      <c r="AI47" t="n">
        <v>1.45</v>
      </c>
      <c r="AJ47" t="n">
        <v>5.510344827586207</v>
      </c>
      <c r="AK47" t="n">
        <v>14</v>
      </c>
      <c r="AL47" t="n">
        <v>0.0191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0402</t>
        </is>
      </c>
      <c r="AV47" t="inlineStr">
        <is>
          <t>Up</t>
        </is>
      </c>
      <c r="AW47" t="inlineStr">
        <is>
          <t>Profitable - Low Impression Share</t>
        </is>
      </c>
      <c r="AX47" t="n">
        <v>1.12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1.7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Plant Stand- KW - Targeted (Exact)</t>
        </is>
      </c>
      <c r="B48" t="inlineStr">
        <is>
          <t>Plant Stands</t>
        </is>
      </c>
      <c r="C48" t="inlineStr">
        <is>
          <t>KW Exact</t>
        </is>
      </c>
      <c r="D48" t="n">
        <v>2.38</v>
      </c>
      <c r="E48" t="n">
        <v>2</v>
      </c>
      <c r="F48" t="n">
        <v>3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59874242499497</t>
        </is>
      </c>
      <c r="K48" t="inlineStr">
        <is>
          <t>266705787915318</t>
        </is>
      </c>
      <c r="L48" t="inlineStr">
        <is>
          <t>155383633701452</t>
        </is>
      </c>
      <c r="M48" t="inlineStr"/>
      <c r="N48" t="inlineStr">
        <is>
          <t>acacia wood plant stand</t>
        </is>
      </c>
      <c r="O48" t="inlineStr"/>
      <c r="P48" t="inlineStr">
        <is>
          <t>Plant Stands - KW - Targeted</t>
        </is>
      </c>
      <c r="Q48" t="inlineStr">
        <is>
          <t>acacia wood plant stand</t>
        </is>
      </c>
      <c r="R48" t="inlineStr">
        <is>
          <t>exact</t>
        </is>
      </c>
      <c r="S48" t="n">
        <v>0.93</v>
      </c>
      <c r="T48" t="n">
        <v>1.7</v>
      </c>
      <c r="U48" t="n">
        <v>1.581</v>
      </c>
      <c r="V48" t="n">
        <v>423</v>
      </c>
      <c r="W48" t="n">
        <v>1</v>
      </c>
      <c r="X48" t="n">
        <v>1</v>
      </c>
      <c r="Y48" t="n">
        <v>1</v>
      </c>
      <c r="Z48" t="n">
        <v>0.0024</v>
      </c>
      <c r="AA48" t="n">
        <v>1</v>
      </c>
      <c r="AB48" t="n">
        <v>1.58</v>
      </c>
      <c r="AC48" t="n">
        <v>39.95</v>
      </c>
      <c r="AD48" t="n">
        <v>1.58</v>
      </c>
      <c r="AE48" t="n">
        <v>25.28</v>
      </c>
      <c r="AF48" t="n">
        <v>1180</v>
      </c>
      <c r="AG48" t="n">
        <v>0.00423728813559322</v>
      </c>
      <c r="AH48" t="n">
        <v>0.2</v>
      </c>
      <c r="AI48" t="n">
        <v>1.216</v>
      </c>
      <c r="AJ48" t="n">
        <v>6.570723684210527</v>
      </c>
      <c r="AK48" t="n">
        <v>1</v>
      </c>
      <c r="AL48" t="n">
        <v>0.2256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0402</t>
        </is>
      </c>
      <c r="AV48" t="inlineStr">
        <is>
          <t>Up</t>
        </is>
      </c>
      <c r="AW48" t="inlineStr">
        <is>
          <t>Profitable - Competitive Bid</t>
        </is>
      </c>
      <c r="AX48" t="n">
        <v>1.07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1.7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Plant Stand- KW - Targeted (Exact)</t>
        </is>
      </c>
      <c r="B49" t="inlineStr">
        <is>
          <t>Plant Stands</t>
        </is>
      </c>
      <c r="C49" t="inlineStr">
        <is>
          <t>KW Exact</t>
        </is>
      </c>
      <c r="D49" t="n">
        <v>2.38</v>
      </c>
      <c r="E49" t="n">
        <v>2</v>
      </c>
      <c r="F49" t="n">
        <v>3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59874242499497</t>
        </is>
      </c>
      <c r="K49" t="inlineStr">
        <is>
          <t>266705787915318</t>
        </is>
      </c>
      <c r="L49" t="inlineStr">
        <is>
          <t>129847476662154</t>
        </is>
      </c>
      <c r="M49" t="inlineStr"/>
      <c r="N49" t="inlineStr">
        <is>
          <t>floor plant stands indoor</t>
        </is>
      </c>
      <c r="O49" t="inlineStr"/>
      <c r="P49" t="inlineStr">
        <is>
          <t>Plant Stands - KW - Targeted</t>
        </is>
      </c>
      <c r="Q49" t="inlineStr">
        <is>
          <t>floor plant stands indoor</t>
        </is>
      </c>
      <c r="R49" t="inlineStr">
        <is>
          <t>exact</t>
        </is>
      </c>
      <c r="S49" t="n">
        <v>0.93</v>
      </c>
      <c r="T49" t="n">
        <v>1.7</v>
      </c>
      <c r="U49" t="n">
        <v>1.581</v>
      </c>
      <c r="V49" t="n">
        <v>224</v>
      </c>
      <c r="W49" t="n">
        <v>2</v>
      </c>
      <c r="X49" t="n">
        <v>1</v>
      </c>
      <c r="Y49" t="n">
        <v>1</v>
      </c>
      <c r="Z49" t="n">
        <v>0.0089</v>
      </c>
      <c r="AA49" t="n">
        <v>0.5</v>
      </c>
      <c r="AB49" t="n">
        <v>3.16</v>
      </c>
      <c r="AC49" t="n">
        <v>39.95</v>
      </c>
      <c r="AD49" t="n">
        <v>1.58</v>
      </c>
      <c r="AE49" t="n">
        <v>12.64</v>
      </c>
      <c r="AF49" t="n">
        <v>716</v>
      </c>
      <c r="AG49" t="n">
        <v>0.01256983240223464</v>
      </c>
      <c r="AH49" t="n">
        <v>0.1111111111111111</v>
      </c>
      <c r="AI49" t="n">
        <v>1.387777777777778</v>
      </c>
      <c r="AJ49" t="n">
        <v>3.198558847077662</v>
      </c>
      <c r="AK49" t="n">
        <v>2</v>
      </c>
      <c r="AL49" t="n">
        <v>0.3799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0402</t>
        </is>
      </c>
      <c r="AV49" t="inlineStr">
        <is>
          <t>Up</t>
        </is>
      </c>
      <c r="AW49" t="inlineStr">
        <is>
          <t>Profitable - Competitive Bid</t>
        </is>
      </c>
      <c r="AX49" t="n">
        <v>1.07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1.7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Plant Stand- KW - Targeted (Exact)</t>
        </is>
      </c>
      <c r="B50" t="inlineStr">
        <is>
          <t>Plant Stands</t>
        </is>
      </c>
      <c r="C50" t="inlineStr">
        <is>
          <t>KW Exact</t>
        </is>
      </c>
      <c r="D50" t="n">
        <v>2.38</v>
      </c>
      <c r="E50" t="n">
        <v>2</v>
      </c>
      <c r="F50" t="n">
        <v>3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59874242499497</t>
        </is>
      </c>
      <c r="K50" t="inlineStr">
        <is>
          <t>266705787915318</t>
        </is>
      </c>
      <c r="L50" t="inlineStr">
        <is>
          <t>269177797152638</t>
        </is>
      </c>
      <c r="M50" t="inlineStr"/>
      <c r="N50" t="inlineStr">
        <is>
          <t>plant stand walnut</t>
        </is>
      </c>
      <c r="O50" t="inlineStr"/>
      <c r="P50" t="inlineStr">
        <is>
          <t>Plant Stands - KW - Targeted</t>
        </is>
      </c>
      <c r="Q50" t="inlineStr">
        <is>
          <t>plant stand walnut</t>
        </is>
      </c>
      <c r="R50" t="inlineStr">
        <is>
          <t>exact</t>
        </is>
      </c>
      <c r="S50" t="n">
        <v>0.93</v>
      </c>
      <c r="T50" t="n">
        <v>1.7</v>
      </c>
      <c r="U50" t="n">
        <v>1.581</v>
      </c>
      <c r="V50" t="n">
        <v>164</v>
      </c>
      <c r="W50" t="n">
        <v>7</v>
      </c>
      <c r="X50" t="n">
        <v>1</v>
      </c>
      <c r="Y50" t="n">
        <v>1</v>
      </c>
      <c r="Z50" t="n">
        <v>0.0427</v>
      </c>
      <c r="AA50" t="n">
        <v>0.14</v>
      </c>
      <c r="AB50" t="n">
        <v>7.43</v>
      </c>
      <c r="AC50" t="n">
        <v>39.95</v>
      </c>
      <c r="AD50" t="n">
        <v>1.06</v>
      </c>
      <c r="AE50" t="n">
        <v>5.38</v>
      </c>
      <c r="AF50" t="n">
        <v>638</v>
      </c>
      <c r="AG50" t="n">
        <v>0.02821316614420063</v>
      </c>
      <c r="AH50" t="n">
        <v>0.05555555555555555</v>
      </c>
      <c r="AI50" t="n">
        <v>1.162222222222222</v>
      </c>
      <c r="AJ50" t="n">
        <v>1.909655831739962</v>
      </c>
      <c r="AK50" t="n">
        <v>1</v>
      </c>
      <c r="AL50" t="n">
        <v>0.3061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0400</t>
        </is>
      </c>
      <c r="AV50" t="inlineStr">
        <is>
          <t>Up</t>
        </is>
      </c>
      <c r="AW50" t="inlineStr">
        <is>
          <t>Profitable - Already Bidding High</t>
        </is>
      </c>
      <c r="AX50" t="n">
        <v>1.02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1.7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Plant Stand- KW - Targeted (Exact)</t>
        </is>
      </c>
      <c r="B51" t="inlineStr">
        <is>
          <t>Plant Stands</t>
        </is>
      </c>
      <c r="C51" t="inlineStr">
        <is>
          <t>KW Exact</t>
        </is>
      </c>
      <c r="D51" t="n">
        <v>2.38</v>
      </c>
      <c r="E51" t="n">
        <v>2</v>
      </c>
      <c r="F51" t="n">
        <v>3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59874242499497</t>
        </is>
      </c>
      <c r="K51" t="inlineStr">
        <is>
          <t>266705787915318</t>
        </is>
      </c>
      <c r="L51" t="inlineStr">
        <is>
          <t>43580516608888</t>
        </is>
      </c>
      <c r="M51" t="inlineStr"/>
      <c r="N51" t="inlineStr">
        <is>
          <t>dark wood planter stand</t>
        </is>
      </c>
      <c r="O51" t="inlineStr"/>
      <c r="P51" t="inlineStr">
        <is>
          <t>Plant Stands - KW - Targeted</t>
        </is>
      </c>
      <c r="Q51" t="inlineStr">
        <is>
          <t>dark wood planter stand</t>
        </is>
      </c>
      <c r="R51" t="inlineStr">
        <is>
          <t>exact</t>
        </is>
      </c>
      <c r="S51" t="n">
        <v>0.93</v>
      </c>
      <c r="T51" t="n">
        <v>1.7</v>
      </c>
      <c r="U51" t="n">
        <v>1.581</v>
      </c>
      <c r="V51" t="n">
        <v>13</v>
      </c>
      <c r="W51" t="n">
        <v>1</v>
      </c>
      <c r="X51" t="n">
        <v>1</v>
      </c>
      <c r="Y51" t="n">
        <v>1</v>
      </c>
      <c r="Z51" t="n">
        <v>0.0769</v>
      </c>
      <c r="AA51" t="n">
        <v>1</v>
      </c>
      <c r="AB51" t="n">
        <v>1.42</v>
      </c>
      <c r="AC51" t="n">
        <v>39.95</v>
      </c>
      <c r="AD51" t="n">
        <v>1.42</v>
      </c>
      <c r="AE51" t="n">
        <v>28.13</v>
      </c>
      <c r="AF51" t="n">
        <v>17</v>
      </c>
      <c r="AG51" t="n">
        <v>0.1764705882352941</v>
      </c>
      <c r="AH51" t="n">
        <v>0.6666666666666665</v>
      </c>
      <c r="AI51" t="n">
        <v>1.253333333333333</v>
      </c>
      <c r="AJ51" t="n">
        <v>21.25</v>
      </c>
      <c r="AK51" t="n">
        <v>2</v>
      </c>
      <c r="AL51" t="n">
        <v>0.125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0402</t>
        </is>
      </c>
      <c r="AV51" t="inlineStr">
        <is>
          <t>Up</t>
        </is>
      </c>
      <c r="AW51" t="inlineStr">
        <is>
          <t>Profitable - Competitive Bid</t>
        </is>
      </c>
      <c r="AX51" t="n">
        <v>1.07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1.7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Plant Stand- KW - Targeted (Exact)</t>
        </is>
      </c>
      <c r="B52" t="inlineStr">
        <is>
          <t>Plant Stands</t>
        </is>
      </c>
      <c r="C52" t="inlineStr">
        <is>
          <t>KW Exact</t>
        </is>
      </c>
      <c r="D52" t="n">
        <v>2.38</v>
      </c>
      <c r="E52" t="n">
        <v>2</v>
      </c>
      <c r="F52" t="n">
        <v>3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59874242499497</t>
        </is>
      </c>
      <c r="K52" t="inlineStr">
        <is>
          <t>266705787915318</t>
        </is>
      </c>
      <c r="L52" t="inlineStr">
        <is>
          <t>252238641958370</t>
        </is>
      </c>
      <c r="M52" t="inlineStr"/>
      <c r="N52" t="inlineStr">
        <is>
          <t>mid century plant stand indoor</t>
        </is>
      </c>
      <c r="O52" t="inlineStr"/>
      <c r="P52" t="inlineStr">
        <is>
          <t>Plant Stands - KW - Targeted</t>
        </is>
      </c>
      <c r="Q52" t="inlineStr">
        <is>
          <t>mid century plant stand indoor</t>
        </is>
      </c>
      <c r="R52" t="inlineStr">
        <is>
          <t>exact</t>
        </is>
      </c>
      <c r="S52" t="n">
        <v>0.93</v>
      </c>
      <c r="T52" t="n">
        <v>1.7</v>
      </c>
      <c r="U52" t="n">
        <v>1.581</v>
      </c>
      <c r="V52" t="n">
        <v>266</v>
      </c>
      <c r="W52" t="n">
        <v>2</v>
      </c>
      <c r="X52" t="n">
        <v>1</v>
      </c>
      <c r="Y52" t="n">
        <v>2</v>
      </c>
      <c r="Z52" t="n">
        <v>0.0075</v>
      </c>
      <c r="AA52" t="n">
        <v>0.5</v>
      </c>
      <c r="AB52" t="n">
        <v>3.16</v>
      </c>
      <c r="AC52" t="n">
        <v>79.90000000000001</v>
      </c>
      <c r="AD52" t="n">
        <v>1.58</v>
      </c>
      <c r="AE52" t="n">
        <v>25.28</v>
      </c>
      <c r="AF52" t="n">
        <v>453</v>
      </c>
      <c r="AG52" t="n">
        <v>0.004415011037527594</v>
      </c>
      <c r="AH52" t="n">
        <v>0.5</v>
      </c>
      <c r="AI52" t="n">
        <v>1.58</v>
      </c>
      <c r="AJ52" t="n">
        <v>25.28481012658228</v>
      </c>
      <c r="AK52" t="n">
        <v>1</v>
      </c>
      <c r="AL52" t="n">
        <v>0.1964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0402</t>
        </is>
      </c>
      <c r="AV52" t="inlineStr">
        <is>
          <t>Up</t>
        </is>
      </c>
      <c r="AW52" t="inlineStr">
        <is>
          <t>Profitable - Competitive Bid</t>
        </is>
      </c>
      <c r="AX52" t="n">
        <v>1.07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1.7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Plant Stand- KW - Targeted (Exact)</t>
        </is>
      </c>
      <c r="B53" t="inlineStr">
        <is>
          <t>Plant Stands</t>
        </is>
      </c>
      <c r="C53" t="inlineStr">
        <is>
          <t>KW Exact</t>
        </is>
      </c>
      <c r="D53" t="n">
        <v>2.38</v>
      </c>
      <c r="E53" t="n">
        <v>2</v>
      </c>
      <c r="F53" t="n">
        <v>3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59874242499497</t>
        </is>
      </c>
      <c r="K53" t="inlineStr">
        <is>
          <t>266705787915318</t>
        </is>
      </c>
      <c r="L53" t="inlineStr">
        <is>
          <t>269204491230496</t>
        </is>
      </c>
      <c r="M53" t="inlineStr"/>
      <c r="N53" t="inlineStr">
        <is>
          <t>modern plant stand for indoor plants</t>
        </is>
      </c>
      <c r="O53" t="inlineStr"/>
      <c r="P53" t="inlineStr">
        <is>
          <t>Plant Stands - KW - Targeted</t>
        </is>
      </c>
      <c r="Q53" t="inlineStr">
        <is>
          <t>modern plant stand for indoor plants</t>
        </is>
      </c>
      <c r="R53" t="inlineStr">
        <is>
          <t>exact</t>
        </is>
      </c>
      <c r="S53" t="n">
        <v>0.93</v>
      </c>
      <c r="T53" t="n">
        <v>1.7</v>
      </c>
      <c r="U53" t="n">
        <v>1.581</v>
      </c>
      <c r="V53" t="n">
        <v>313</v>
      </c>
      <c r="W53" t="n">
        <v>4</v>
      </c>
      <c r="X53" t="n">
        <v>1</v>
      </c>
      <c r="Y53" t="n">
        <v>1</v>
      </c>
      <c r="Z53" t="n">
        <v>0.0128</v>
      </c>
      <c r="AA53" t="n">
        <v>0.25</v>
      </c>
      <c r="AB53" t="n">
        <v>6.03</v>
      </c>
      <c r="AC53" t="n">
        <v>39.95</v>
      </c>
      <c r="AD53" t="n">
        <v>1.51</v>
      </c>
      <c r="AE53" t="n">
        <v>6.63</v>
      </c>
      <c r="AF53" t="n">
        <v>984</v>
      </c>
      <c r="AG53" t="n">
        <v>0.01829268292682927</v>
      </c>
      <c r="AH53" t="n">
        <v>0.1666666666666666</v>
      </c>
      <c r="AI53" t="n">
        <v>1.403333333333333</v>
      </c>
      <c r="AJ53" t="n">
        <v>4.507125890736343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0402</t>
        </is>
      </c>
      <c r="AV53" t="inlineStr">
        <is>
          <t>Up</t>
        </is>
      </c>
      <c r="AW53" t="inlineStr">
        <is>
          <t>Profitable - Competitive Bid</t>
        </is>
      </c>
      <c r="AX53" t="n">
        <v>1.07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1.7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Plant Stand- KW - Targeted (Exact)</t>
        </is>
      </c>
      <c r="B54" t="inlineStr">
        <is>
          <t>Plant Stands</t>
        </is>
      </c>
      <c r="C54" t="inlineStr">
        <is>
          <t>KW Exact</t>
        </is>
      </c>
      <c r="D54" t="n">
        <v>2.38</v>
      </c>
      <c r="E54" t="n">
        <v>2</v>
      </c>
      <c r="F54" t="n">
        <v>3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59874242499497</t>
        </is>
      </c>
      <c r="K54" t="inlineStr">
        <is>
          <t>266705787915318</t>
        </is>
      </c>
      <c r="L54" t="inlineStr">
        <is>
          <t>142349317594516</t>
        </is>
      </c>
      <c r="M54" t="inlineStr"/>
      <c r="N54" t="inlineStr">
        <is>
          <t>cylinder plant stand</t>
        </is>
      </c>
      <c r="O54" t="inlineStr"/>
      <c r="P54" t="inlineStr">
        <is>
          <t>Plant Stands - KW - Targeted</t>
        </is>
      </c>
      <c r="Q54" t="inlineStr">
        <is>
          <t>cylinder plant stand</t>
        </is>
      </c>
      <c r="R54" t="inlineStr">
        <is>
          <t>exact</t>
        </is>
      </c>
      <c r="S54" t="n">
        <v>0.93</v>
      </c>
      <c r="T54" t="n">
        <v>1.7</v>
      </c>
      <c r="U54" t="n">
        <v>1.581</v>
      </c>
      <c r="V54" t="n">
        <v>37</v>
      </c>
      <c r="W54" t="n">
        <v>2</v>
      </c>
      <c r="X54" t="n">
        <v>1</v>
      </c>
      <c r="Y54" t="n">
        <v>1</v>
      </c>
      <c r="Z54" t="n">
        <v>0.0541</v>
      </c>
      <c r="AA54" t="n">
        <v>0.5</v>
      </c>
      <c r="AB54" t="n">
        <v>2.84</v>
      </c>
      <c r="AC54" t="n">
        <v>39.95</v>
      </c>
      <c r="AD54" t="n">
        <v>1.42</v>
      </c>
      <c r="AE54" t="n">
        <v>14.07</v>
      </c>
      <c r="AF54" t="n">
        <v>109</v>
      </c>
      <c r="AG54" t="n">
        <v>0.01834862385321101</v>
      </c>
      <c r="AH54" t="n">
        <v>0.5</v>
      </c>
      <c r="AI54" t="n">
        <v>1.42</v>
      </c>
      <c r="AJ54" t="n">
        <v>14.06690140845071</v>
      </c>
      <c r="AK54" t="n">
        <v>1</v>
      </c>
      <c r="AL54" t="n">
        <v>0.5832999999999999</v>
      </c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0402</t>
        </is>
      </c>
      <c r="AV54" t="inlineStr">
        <is>
          <t>Up</t>
        </is>
      </c>
      <c r="AW54" t="inlineStr">
        <is>
          <t>Profitable - Competitive Bid</t>
        </is>
      </c>
      <c r="AX54" t="n">
        <v>1.07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1.7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Plant Stand- KW - Targeted (Exact)</t>
        </is>
      </c>
      <c r="B55" t="inlineStr">
        <is>
          <t>Plant Stands</t>
        </is>
      </c>
      <c r="C55" t="inlineStr">
        <is>
          <t>KW Exact</t>
        </is>
      </c>
      <c r="D55" t="n">
        <v>2.38</v>
      </c>
      <c r="E55" t="n">
        <v>2</v>
      </c>
      <c r="F55" t="n">
        <v>3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59874242499497</t>
        </is>
      </c>
      <c r="K55" t="inlineStr">
        <is>
          <t>266705787915318</t>
        </is>
      </c>
      <c r="L55" t="inlineStr">
        <is>
          <t>57861914219859</t>
        </is>
      </c>
      <c r="M55" t="inlineStr"/>
      <c r="N55" t="inlineStr">
        <is>
          <t>wooden planter stands for indoor plants</t>
        </is>
      </c>
      <c r="O55" t="inlineStr"/>
      <c r="P55" t="inlineStr">
        <is>
          <t>Plant Stands - KW - Targeted</t>
        </is>
      </c>
      <c r="Q55" t="inlineStr">
        <is>
          <t>wooden planter stands for indoor plants</t>
        </is>
      </c>
      <c r="R55" t="inlineStr">
        <is>
          <t>exact</t>
        </is>
      </c>
      <c r="S55" t="n">
        <v>0.93</v>
      </c>
      <c r="T55" t="n">
        <v>1.7</v>
      </c>
      <c r="U55" t="n">
        <v>1.581</v>
      </c>
      <c r="V55" t="n">
        <v>50</v>
      </c>
      <c r="W55" t="n">
        <v>1</v>
      </c>
      <c r="X55" t="n">
        <v>1</v>
      </c>
      <c r="Y55" t="n">
        <v>1</v>
      </c>
      <c r="Z55" t="n">
        <v>0.02</v>
      </c>
      <c r="AA55" t="n">
        <v>1</v>
      </c>
      <c r="AB55" t="n">
        <v>1.58</v>
      </c>
      <c r="AC55" t="n">
        <v>24.95</v>
      </c>
      <c r="AD55" t="n">
        <v>1.58</v>
      </c>
      <c r="AE55" t="n">
        <v>15.79</v>
      </c>
      <c r="AF55" t="n">
        <v>116</v>
      </c>
      <c r="AG55" t="n">
        <v>0.02586206896551724</v>
      </c>
      <c r="AH55" t="n">
        <v>0.6666666666666665</v>
      </c>
      <c r="AI55" t="n">
        <v>1.573333333333333</v>
      </c>
      <c r="AJ55" t="n">
        <v>13.75</v>
      </c>
      <c r="AK55" t="n">
        <v>4</v>
      </c>
      <c r="AL55" t="n">
        <v>0.0526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0402</t>
        </is>
      </c>
      <c r="AV55" t="inlineStr">
        <is>
          <t>Up</t>
        </is>
      </c>
      <c r="AW55" t="inlineStr">
        <is>
          <t>Profitable - Low Impression Share</t>
        </is>
      </c>
      <c r="AX55" t="n">
        <v>1.12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1.7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Plant Stand- KW - Targeted (Exact)</t>
        </is>
      </c>
      <c r="B56" t="inlineStr">
        <is>
          <t>Plant Stands</t>
        </is>
      </c>
      <c r="C56" t="inlineStr">
        <is>
          <t>KW Exact</t>
        </is>
      </c>
      <c r="D56" t="n">
        <v>2.38</v>
      </c>
      <c r="E56" t="n">
        <v>2</v>
      </c>
      <c r="F56" t="n">
        <v>3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59874242499497</t>
        </is>
      </c>
      <c r="K56" t="inlineStr">
        <is>
          <t>266705787915318</t>
        </is>
      </c>
      <c r="L56" t="inlineStr">
        <is>
          <t>61099497825479</t>
        </is>
      </c>
      <c r="M56" t="inlineStr"/>
      <c r="N56" t="inlineStr">
        <is>
          <t>stand planters for indoor plants</t>
        </is>
      </c>
      <c r="O56" t="inlineStr"/>
      <c r="P56" t="inlineStr">
        <is>
          <t>Plant Stands - KW - Targeted</t>
        </is>
      </c>
      <c r="Q56" t="inlineStr">
        <is>
          <t>stand planters for indoor plants</t>
        </is>
      </c>
      <c r="R56" t="inlineStr">
        <is>
          <t>exact</t>
        </is>
      </c>
      <c r="S56" t="n">
        <v>0.93</v>
      </c>
      <c r="T56" t="n">
        <v>1.7</v>
      </c>
      <c r="U56" t="n">
        <v>1.581</v>
      </c>
      <c r="V56" t="n">
        <v>201</v>
      </c>
      <c r="W56" t="n">
        <v>5</v>
      </c>
      <c r="X56" t="n">
        <v>1</v>
      </c>
      <c r="Y56" t="n">
        <v>1</v>
      </c>
      <c r="Z56" t="n">
        <v>0.0249</v>
      </c>
      <c r="AA56" t="n">
        <v>0.2</v>
      </c>
      <c r="AB56" t="n">
        <v>7.58</v>
      </c>
      <c r="AC56" t="n">
        <v>39.95</v>
      </c>
      <c r="AD56" t="n">
        <v>1.52</v>
      </c>
      <c r="AE56" t="n">
        <v>5.27</v>
      </c>
      <c r="AF56" t="n">
        <v>738</v>
      </c>
      <c r="AG56" t="n">
        <v>0.01355013550135501</v>
      </c>
      <c r="AH56" t="n">
        <v>0.1</v>
      </c>
      <c r="AI56" t="n">
        <v>1.432</v>
      </c>
      <c r="AJ56" t="n">
        <v>2.789804469273743</v>
      </c>
      <c r="AK56" t="n">
        <v>1</v>
      </c>
      <c r="AL56" t="n">
        <v>0.4579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0402</t>
        </is>
      </c>
      <c r="AV56" t="inlineStr">
        <is>
          <t>Up</t>
        </is>
      </c>
      <c r="AW56" t="inlineStr">
        <is>
          <t>Profitable - Competitive Bid</t>
        </is>
      </c>
      <c r="AX56" t="n">
        <v>1.07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1.7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Plant Stand- KW - Targeted (Exact)</t>
        </is>
      </c>
      <c r="B57" t="inlineStr">
        <is>
          <t>Plant Stands</t>
        </is>
      </c>
      <c r="C57" t="inlineStr">
        <is>
          <t>KW Exact</t>
        </is>
      </c>
      <c r="D57" t="n">
        <v>2.38</v>
      </c>
      <c r="E57" t="n">
        <v>2</v>
      </c>
      <c r="F57" t="n">
        <v>3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59874242499497</t>
        </is>
      </c>
      <c r="K57" t="inlineStr">
        <is>
          <t>266705787915318</t>
        </is>
      </c>
      <c r="L57" t="inlineStr">
        <is>
          <t>103815963094581</t>
        </is>
      </c>
      <c r="M57" t="inlineStr"/>
      <c r="N57" t="inlineStr">
        <is>
          <t>plant holder 12 inch diameter</t>
        </is>
      </c>
      <c r="O57" t="inlineStr"/>
      <c r="P57" t="inlineStr">
        <is>
          <t>Plant Stands - KW - Targeted</t>
        </is>
      </c>
      <c r="Q57" t="inlineStr">
        <is>
          <t>plant holder 12 inch diameter</t>
        </is>
      </c>
      <c r="R57" t="inlineStr">
        <is>
          <t>exact</t>
        </is>
      </c>
      <c r="S57" t="n">
        <v>0.93</v>
      </c>
      <c r="T57" t="n">
        <v>1.7</v>
      </c>
      <c r="U57" t="n">
        <v>1.581</v>
      </c>
      <c r="V57" t="n">
        <v>17</v>
      </c>
      <c r="W57" t="n">
        <v>1</v>
      </c>
      <c r="X57" t="n">
        <v>1</v>
      </c>
      <c r="Y57" t="n">
        <v>1</v>
      </c>
      <c r="Z57" t="n">
        <v>0.0588</v>
      </c>
      <c r="AA57" t="n">
        <v>1</v>
      </c>
      <c r="AB57" t="n">
        <v>0.93</v>
      </c>
      <c r="AC57" t="n">
        <v>39.95</v>
      </c>
      <c r="AD57" t="n">
        <v>0.93</v>
      </c>
      <c r="AE57" t="n">
        <v>42.96</v>
      </c>
      <c r="AF57" t="n">
        <v>35</v>
      </c>
      <c r="AG57" t="n">
        <v>0.05714285714285714</v>
      </c>
      <c r="AH57" t="n">
        <v>0.5</v>
      </c>
      <c r="AI57" t="n">
        <v>1.255</v>
      </c>
      <c r="AJ57" t="n">
        <v>15.91633466135458</v>
      </c>
      <c r="AK57" t="n">
        <v>1</v>
      </c>
      <c r="AL57" t="n">
        <v>0.2857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0400</t>
        </is>
      </c>
      <c r="AV57" t="inlineStr">
        <is>
          <t>Up</t>
        </is>
      </c>
      <c r="AW57" t="inlineStr">
        <is>
          <t>Profitable - Already Bidding High</t>
        </is>
      </c>
      <c r="AX57" t="n">
        <v>1.02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1.7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Plant Stand- KW - Targeted (Exact)</t>
        </is>
      </c>
      <c r="B58" t="inlineStr">
        <is>
          <t>Plant Stands</t>
        </is>
      </c>
      <c r="C58" t="inlineStr">
        <is>
          <t>KW Exact</t>
        </is>
      </c>
      <c r="D58" t="n">
        <v>2.38</v>
      </c>
      <c r="E58" t="n">
        <v>2</v>
      </c>
      <c r="F58" t="n">
        <v>3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59874242499497</t>
        </is>
      </c>
      <c r="K58" t="inlineStr">
        <is>
          <t>266705787915318</t>
        </is>
      </c>
      <c r="L58" t="inlineStr">
        <is>
          <t>98157433496929</t>
        </is>
      </c>
      <c r="M58" t="inlineStr"/>
      <c r="N58" t="inlineStr">
        <is>
          <t>planter holder 12 inch</t>
        </is>
      </c>
      <c r="O58" t="inlineStr"/>
      <c r="P58" t="inlineStr">
        <is>
          <t>Plant Stands - KW - Targeted</t>
        </is>
      </c>
      <c r="Q58" t="inlineStr">
        <is>
          <t>planter holder 12 inch</t>
        </is>
      </c>
      <c r="R58" t="inlineStr">
        <is>
          <t>exact</t>
        </is>
      </c>
      <c r="S58" t="n">
        <v>0.93</v>
      </c>
      <c r="T58" t="n">
        <v>1.7</v>
      </c>
      <c r="U58" t="n">
        <v>1.581</v>
      </c>
      <c r="V58" t="n">
        <v>3</v>
      </c>
      <c r="W58" t="n">
        <v>1</v>
      </c>
      <c r="X58" t="n">
        <v>1</v>
      </c>
      <c r="Y58" t="n">
        <v>1</v>
      </c>
      <c r="Z58" t="n">
        <v>0.3333</v>
      </c>
      <c r="AA58" t="n">
        <v>1</v>
      </c>
      <c r="AB58" t="n">
        <v>0.93</v>
      </c>
      <c r="AC58" t="n">
        <v>39.95</v>
      </c>
      <c r="AD58" t="n">
        <v>0.93</v>
      </c>
      <c r="AE58" t="n">
        <v>42.96</v>
      </c>
      <c r="AF58" t="n">
        <v>4</v>
      </c>
      <c r="AG58" t="n">
        <v>0.25</v>
      </c>
      <c r="AH58" t="n">
        <v>1</v>
      </c>
      <c r="AI58" t="n">
        <v>0.93</v>
      </c>
      <c r="AJ58" t="n">
        <v>42.95698924731183</v>
      </c>
      <c r="AK58" t="n">
        <v>1</v>
      </c>
      <c r="AL58" t="n">
        <v>-1</v>
      </c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0400</t>
        </is>
      </c>
      <c r="AV58" t="inlineStr">
        <is>
          <t>Up</t>
        </is>
      </c>
      <c r="AW58" t="inlineStr">
        <is>
          <t>Profitable - Already Bidding High</t>
        </is>
      </c>
      <c r="AX58" t="n">
        <v>1.02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1.7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Stand- KW -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59874242499497</t>
        </is>
      </c>
      <c r="K8" t="inlineStr">
        <is>
          <t>266705787915318</t>
        </is>
      </c>
      <c r="L8" t="inlineStr">
        <is>
          <t>276334614434859</t>
        </is>
      </c>
      <c r="M8" t="inlineStr"/>
      <c r="N8" t="inlineStr">
        <is>
          <t>mid century plant stand</t>
        </is>
      </c>
      <c r="O8" t="inlineStr"/>
      <c r="P8" t="inlineStr">
        <is>
          <t>Plant Stands - KW - Targeted</t>
        </is>
      </c>
      <c r="Q8" t="inlineStr">
        <is>
          <t>mid century plant stand</t>
        </is>
      </c>
      <c r="R8" t="inlineStr">
        <is>
          <t>exact</t>
        </is>
      </c>
      <c r="S8" t="n">
        <v>1.25</v>
      </c>
      <c r="T8" t="n">
        <v>1.7</v>
      </c>
      <c r="U8" t="n">
        <v>2.125</v>
      </c>
      <c r="V8" t="n">
        <v>57395</v>
      </c>
      <c r="W8" t="n">
        <v>140</v>
      </c>
      <c r="X8" t="n">
        <v>9</v>
      </c>
      <c r="Y8" t="n">
        <v>12</v>
      </c>
      <c r="Z8" t="n">
        <v>0.0024</v>
      </c>
      <c r="AA8" t="n">
        <v>0.06</v>
      </c>
      <c r="AB8" t="n">
        <v>219.17</v>
      </c>
      <c r="AC8" t="n">
        <v>449.4</v>
      </c>
      <c r="AD8" t="n">
        <v>1.57</v>
      </c>
      <c r="AE8" t="n">
        <v>2.05</v>
      </c>
      <c r="AF8" t="n">
        <v>164038</v>
      </c>
      <c r="AG8" t="n">
        <v>0.002798132140113876</v>
      </c>
      <c r="AH8" t="n">
        <v>0.06535947712418301</v>
      </c>
      <c r="AI8" t="n">
        <v>1.498758169934642</v>
      </c>
      <c r="AJ8" t="n">
        <v>2.128588664544357</v>
      </c>
      <c r="AK8" t="n">
        <v>1</v>
      </c>
      <c r="AL8" t="n">
        <v>0.1251</v>
      </c>
      <c r="AM8" t="inlineStr">
        <is>
          <t>7, 5, 6, 6, 4, 5, 7, 5, 5, 6, 5, 5, 5, 4, 2, 2, 5, 5, 5, 3, 6, 4, 4, 5, 6, 6, 25, 7, 7, 3, 6</t>
        </is>
      </c>
      <c r="AN8" t="inlineStr">
        <is>
          <t>1, 2, 23, 1, 1, 1, 1, 1, 1, 1, 1, 1, 1, 1, 1, 1, 1, 1, 1, 1, 1, 1, 1, 1, 6, 1, 3, 2, 2, 2, 1</t>
        </is>
      </c>
      <c r="AO8" t="n">
        <v>5.67741935483871</v>
      </c>
      <c r="AP8" t="n">
        <v>2.064516129032258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0.65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1.7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Stand- KW -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59874242499497</t>
        </is>
      </c>
      <c r="K9" t="inlineStr">
        <is>
          <t>266705787915318</t>
        </is>
      </c>
      <c r="L9" t="inlineStr">
        <is>
          <t>226809797606330</t>
        </is>
      </c>
      <c r="M9" t="inlineStr"/>
      <c r="N9" t="inlineStr">
        <is>
          <t>10 plant stand</t>
        </is>
      </c>
      <c r="O9" t="inlineStr"/>
      <c r="P9" t="inlineStr">
        <is>
          <t>Plant Stands - KW - Targeted</t>
        </is>
      </c>
      <c r="Q9" t="inlineStr">
        <is>
          <t>10 plant stand</t>
        </is>
      </c>
      <c r="R9" t="inlineStr">
        <is>
          <t>exact</t>
        </is>
      </c>
      <c r="S9" t="n">
        <v>1.02</v>
      </c>
      <c r="T9" t="n">
        <v>1.7</v>
      </c>
      <c r="U9" t="n">
        <v>1.734</v>
      </c>
      <c r="V9" t="n">
        <v>3455</v>
      </c>
      <c r="W9" t="n">
        <v>14</v>
      </c>
      <c r="X9" t="n">
        <v>1</v>
      </c>
      <c r="Y9" t="n">
        <v>1</v>
      </c>
      <c r="Z9" t="n">
        <v>0.0041</v>
      </c>
      <c r="AA9" t="n">
        <v>0.07000000000000001</v>
      </c>
      <c r="AB9" t="n">
        <v>19.97</v>
      </c>
      <c r="AC9" t="n">
        <v>33.96</v>
      </c>
      <c r="AD9" t="n">
        <v>1.43</v>
      </c>
      <c r="AE9" t="n">
        <v>1.7</v>
      </c>
      <c r="AF9" t="n">
        <v>4951</v>
      </c>
      <c r="AG9" t="n">
        <v>0.008685114118359927</v>
      </c>
      <c r="AH9" t="n">
        <v>0.09302325581395349</v>
      </c>
      <c r="AI9" t="n">
        <v>1.58767441860465</v>
      </c>
      <c r="AJ9" t="n">
        <v>2.750256335139887</v>
      </c>
      <c r="AK9" t="n">
        <v>3</v>
      </c>
      <c r="AL9" t="n">
        <v>0.0808</v>
      </c>
      <c r="AM9" t="inlineStr">
        <is>
          <t>57, 40, 27, 31, 37, 34, 24, 26, 29, 23, 12, 27, 13, 12, 14, 15, 45, 11, 12, 11, 11, 14, 10, 13, 24, 12, 11, 18, 11, 8, 15, 8</t>
        </is>
      </c>
      <c r="AN9" t="inlineStr">
        <is>
          <t>29, 2, 42, 2, 29, 2, 2, 1, 6, 7, 7, 17, 13, 18, 1, 2, 1, 1, 1, 1, 1, 6, 9, 1, 5, 3, 23, 45, 32, 1, 51</t>
        </is>
      </c>
      <c r="AO9" t="n">
        <v>20.46875</v>
      </c>
      <c r="AP9" t="n">
        <v>11.64516129032258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0.92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1.7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Stand- KW -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n">
        <v>2</v>
      </c>
      <c r="F10" t="n">
        <v>3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59874242499497</t>
        </is>
      </c>
      <c r="K10" t="inlineStr">
        <is>
          <t>266705787915318</t>
        </is>
      </c>
      <c r="L10" t="inlineStr">
        <is>
          <t>137228335284515</t>
        </is>
      </c>
      <c r="M10" t="inlineStr"/>
      <c r="N10" t="inlineStr">
        <is>
          <t>plant stand wood</t>
        </is>
      </c>
      <c r="O10" t="inlineStr"/>
      <c r="P10" t="inlineStr">
        <is>
          <t>Plant Stands - KW - Targeted</t>
        </is>
      </c>
      <c r="Q10" t="inlineStr">
        <is>
          <t>plant stand wood</t>
        </is>
      </c>
      <c r="R10" t="inlineStr">
        <is>
          <t>exact</t>
        </is>
      </c>
      <c r="S10" t="n">
        <v>1.07</v>
      </c>
      <c r="T10" t="n">
        <v>1.7</v>
      </c>
      <c r="U10" t="n">
        <v>1.819</v>
      </c>
      <c r="V10" t="n">
        <v>2343</v>
      </c>
      <c r="W10" t="n">
        <v>24</v>
      </c>
      <c r="X10" t="n">
        <v>1</v>
      </c>
      <c r="Y10" t="n">
        <v>1</v>
      </c>
      <c r="Z10" t="n">
        <v>0.0102</v>
      </c>
      <c r="AA10" t="n">
        <v>0.04</v>
      </c>
      <c r="AB10" t="n">
        <v>41.08</v>
      </c>
      <c r="AC10" t="n">
        <v>39.95</v>
      </c>
      <c r="AD10" t="n">
        <v>1.71</v>
      </c>
      <c r="AE10" t="n">
        <v>0.97</v>
      </c>
      <c r="AF10" t="n">
        <v>7550</v>
      </c>
      <c r="AG10" t="n">
        <v>0.01165562913907285</v>
      </c>
      <c r="AH10" t="n">
        <v>0.06818181818181818</v>
      </c>
      <c r="AI10" t="n">
        <v>1.723750000000001</v>
      </c>
      <c r="AJ10" t="n">
        <v>4.213857208781064</v>
      </c>
      <c r="AK10" t="n">
        <v>9</v>
      </c>
      <c r="AL10" t="n">
        <v>0.0344</v>
      </c>
      <c r="AM10" t="inlineStr">
        <is>
          <t>29, 25, 26, 31, 30, 27, 26, 24, 23, 28, 36, 27, 29, 4, 36, 28, 29, 30, 29, 49, 27, 17, 16, 21, 19, 23, 20, 6, 4, 21</t>
        </is>
      </c>
      <c r="AN10" t="inlineStr">
        <is>
          <t>66, 2, 31, 35, 51, 2, 4, 2, 1, 1, 1, 1, 2, 1, 1, 1, 1, 1, 1, 1, 1, 1, 3, 1, 1, 1</t>
        </is>
      </c>
      <c r="AO10" t="n">
        <v>24.66666666666667</v>
      </c>
      <c r="AP10" t="n">
        <v>8.23076923076923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0.67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1.7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Stand- KW -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n">
        <v>2</v>
      </c>
      <c r="F11" t="n">
        <v>3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59874242499497</t>
        </is>
      </c>
      <c r="K11" t="inlineStr">
        <is>
          <t>266705787915318</t>
        </is>
      </c>
      <c r="L11" t="inlineStr">
        <is>
          <t>199546614837718</t>
        </is>
      </c>
      <c r="M11" t="inlineStr"/>
      <c r="N11" t="inlineStr">
        <is>
          <t>indoor plant stands</t>
        </is>
      </c>
      <c r="O11" t="inlineStr"/>
      <c r="P11" t="inlineStr">
        <is>
          <t>Plant Stands - KW - Targeted</t>
        </is>
      </c>
      <c r="Q11" t="inlineStr">
        <is>
          <t>indoor plant stands</t>
        </is>
      </c>
      <c r="R11" t="inlineStr">
        <is>
          <t>exact</t>
        </is>
      </c>
      <c r="S11" t="n">
        <v>0.73</v>
      </c>
      <c r="T11" t="n">
        <v>1.7</v>
      </c>
      <c r="U11" t="n">
        <v>1.241</v>
      </c>
      <c r="V11" t="n">
        <v>11028</v>
      </c>
      <c r="W11" t="n">
        <v>112</v>
      </c>
      <c r="X11" t="n">
        <v>5</v>
      </c>
      <c r="Y11" t="n">
        <v>6</v>
      </c>
      <c r="Z11" t="n">
        <v>0.0102</v>
      </c>
      <c r="AA11" t="n">
        <v>0.04</v>
      </c>
      <c r="AB11" t="n">
        <v>134.49</v>
      </c>
      <c r="AC11" t="n">
        <v>239.7</v>
      </c>
      <c r="AD11" t="n">
        <v>1.2</v>
      </c>
      <c r="AE11" t="n">
        <v>1.78</v>
      </c>
      <c r="AF11" t="n">
        <v>26887</v>
      </c>
      <c r="AG11" t="n">
        <v>0.009112210361884926</v>
      </c>
      <c r="AH11" t="n">
        <v>0.03673469387755102</v>
      </c>
      <c r="AI11" t="n">
        <v>1.202163265306122</v>
      </c>
      <c r="AJ11" t="n">
        <v>1.356398329541982</v>
      </c>
      <c r="AK11" t="n">
        <v>52</v>
      </c>
      <c r="AL11" t="n">
        <v>0.0029</v>
      </c>
      <c r="AM11" t="inlineStr">
        <is>
          <t>21, 99, 65, 65, 69, 78, 35, 158, 77, 64, 80, 82, 82, 81, 83, 78, 86, 71, 78, 70, 36, 33, 75, 82, 85, 154, 78, 50, 77</t>
        </is>
      </c>
      <c r="AN11" t="inlineStr">
        <is>
          <t>73, 58, 44, 1, 3, 1, 2, 25, 1, 3, 3, 4, 3, 78, 80, 55, 41, 1, 1, 2, 4, 2, 1, 54, 1, 1, 1</t>
        </is>
      </c>
      <c r="AO11" t="n">
        <v>75.58620689655173</v>
      </c>
      <c r="AP11" t="n">
        <v>20.11111111111111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0.36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1.7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Stand- KW - Targeted (Exact)</t>
        </is>
      </c>
      <c r="B12" t="inlineStr">
        <is>
          <t>Plant Stands</t>
        </is>
      </c>
      <c r="C12" t="inlineStr">
        <is>
          <t>KW Exact</t>
        </is>
      </c>
      <c r="D12" t="n">
        <v>2.38</v>
      </c>
      <c r="E12" t="n">
        <v>2</v>
      </c>
      <c r="F12" t="n">
        <v>3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59874242499497</t>
        </is>
      </c>
      <c r="K12" t="inlineStr">
        <is>
          <t>266705787915318</t>
        </is>
      </c>
      <c r="L12" t="inlineStr">
        <is>
          <t>168405212552303</t>
        </is>
      </c>
      <c r="M12" t="inlineStr"/>
      <c r="N12" t="inlineStr">
        <is>
          <t>plant stands for living room</t>
        </is>
      </c>
      <c r="O12" t="inlineStr"/>
      <c r="P12" t="inlineStr">
        <is>
          <t>Plant Stands - KW - Targeted</t>
        </is>
      </c>
      <c r="Q12" t="inlineStr">
        <is>
          <t>plant stands for living room</t>
        </is>
      </c>
      <c r="R12" t="inlineStr">
        <is>
          <t>exact</t>
        </is>
      </c>
      <c r="S12" t="n">
        <v>1</v>
      </c>
      <c r="T12" t="n">
        <v>1.7</v>
      </c>
      <c r="U12" t="n">
        <v>1.7</v>
      </c>
      <c r="V12" t="n">
        <v>408</v>
      </c>
      <c r="W12" t="n">
        <v>17</v>
      </c>
      <c r="X12" t="n">
        <v>1</v>
      </c>
      <c r="Y12" t="n">
        <v>1</v>
      </c>
      <c r="Z12" t="n">
        <v>0.0417</v>
      </c>
      <c r="AA12" t="n">
        <v>0.06</v>
      </c>
      <c r="AB12" t="n">
        <v>22.25</v>
      </c>
      <c r="AC12" t="n">
        <v>39.95</v>
      </c>
      <c r="AD12" t="n">
        <v>1.31</v>
      </c>
      <c r="AE12" t="n">
        <v>1.8</v>
      </c>
      <c r="AF12" t="n">
        <v>1826</v>
      </c>
      <c r="AG12" t="n">
        <v>0.02683461117196057</v>
      </c>
      <c r="AH12" t="n">
        <v>0.0816326530612245</v>
      </c>
      <c r="AI12" t="n">
        <v>1.42530612244898</v>
      </c>
      <c r="AJ12" t="n">
        <v>4.004152348224513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0.8100000000000001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1.7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Stand- KW - Targeted (Exact)</t>
        </is>
      </c>
      <c r="B13" t="inlineStr">
        <is>
          <t>Plant Stands</t>
        </is>
      </c>
      <c r="C13" t="inlineStr">
        <is>
          <t>KW Exact</t>
        </is>
      </c>
      <c r="D13" t="n">
        <v>2.38</v>
      </c>
      <c r="E13" t="n">
        <v>2</v>
      </c>
      <c r="F13" t="n">
        <v>3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59874242499497</t>
        </is>
      </c>
      <c r="K13" t="inlineStr">
        <is>
          <t>266705787915318</t>
        </is>
      </c>
      <c r="L13" t="inlineStr">
        <is>
          <t>139342422126681</t>
        </is>
      </c>
      <c r="M13" t="inlineStr"/>
      <c r="N13" t="inlineStr">
        <is>
          <t>plant stand adjustable</t>
        </is>
      </c>
      <c r="O13" t="inlineStr"/>
      <c r="P13" t="inlineStr">
        <is>
          <t>Plant Stands - KW - Targeted</t>
        </is>
      </c>
      <c r="Q13" t="inlineStr">
        <is>
          <t>plant stand adjustable</t>
        </is>
      </c>
      <c r="R13" t="inlineStr">
        <is>
          <t>exact</t>
        </is>
      </c>
      <c r="S13" t="n">
        <v>1.25</v>
      </c>
      <c r="T13" t="n">
        <v>1.7</v>
      </c>
      <c r="U13" t="n">
        <v>2.125</v>
      </c>
      <c r="V13" t="n">
        <v>4092</v>
      </c>
      <c r="W13" t="n">
        <v>19</v>
      </c>
      <c r="X13" t="n">
        <v>1</v>
      </c>
      <c r="Y13" t="n">
        <v>1</v>
      </c>
      <c r="Z13" t="n">
        <v>0.0046</v>
      </c>
      <c r="AA13" t="n">
        <v>0.05</v>
      </c>
      <c r="AB13" t="n">
        <v>34.47</v>
      </c>
      <c r="AC13" t="n">
        <v>39.95</v>
      </c>
      <c r="AD13" t="n">
        <v>1.81</v>
      </c>
      <c r="AE13" t="n">
        <v>1.16</v>
      </c>
      <c r="AF13" t="n">
        <v>11461</v>
      </c>
      <c r="AG13" t="n">
        <v>0.005671407381554838</v>
      </c>
      <c r="AH13" t="n">
        <v>0.07692307692307693</v>
      </c>
      <c r="AI13" t="n">
        <v>1.847076923076923</v>
      </c>
      <c r="AJ13" t="n">
        <v>2.662002332167249</v>
      </c>
      <c r="AK13" t="n">
        <v>1</v>
      </c>
      <c r="AL13" t="n">
        <v>0.5877</v>
      </c>
      <c r="AM13" t="inlineStr">
        <is>
          <t>16, 16, 18, 23, 24, 9, 10, 29, 25, 24, 27, 26, 25, 21, 22, 24, 16, 17, 16, 15, 15, 12, 7, 12, 12, 16, 16, 8, 18, 15, 17, 20</t>
        </is>
      </c>
      <c r="AN13" t="inlineStr">
        <is>
          <t>1, 3, 3, 2, 3, 2, 2, 22, 24, 2, 2, 14, 2, 39, 1, 1, 1, 1, 17, 1, 42, 1, 9, 27, 20, 7, 1, 1, 1, 3</t>
        </is>
      </c>
      <c r="AO13" t="n">
        <v>17.84375</v>
      </c>
      <c r="AP13" t="n">
        <v>8.5</v>
      </c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0.76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1.7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Stand- KW - Targeted (Exact)</t>
        </is>
      </c>
      <c r="B14" t="inlineStr">
        <is>
          <t>Plant Stands</t>
        </is>
      </c>
      <c r="C14" t="inlineStr">
        <is>
          <t>KW Exact</t>
        </is>
      </c>
      <c r="D14" t="n">
        <v>2.38</v>
      </c>
      <c r="E14" t="n">
        <v>2</v>
      </c>
      <c r="F14" t="n">
        <v>3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59874242499497</t>
        </is>
      </c>
      <c r="K14" t="inlineStr">
        <is>
          <t>266705787915318</t>
        </is>
      </c>
      <c r="L14" t="inlineStr">
        <is>
          <t>268648163946339</t>
        </is>
      </c>
      <c r="M14" t="inlineStr"/>
      <c r="N14" t="inlineStr">
        <is>
          <t>wooden plant stands indoor</t>
        </is>
      </c>
      <c r="O14" t="inlineStr"/>
      <c r="P14" t="inlineStr">
        <is>
          <t>Plant Stands - KW - Targeted</t>
        </is>
      </c>
      <c r="Q14" t="inlineStr">
        <is>
          <t>wooden plant stands indoor</t>
        </is>
      </c>
      <c r="R14" t="inlineStr">
        <is>
          <t>exact</t>
        </is>
      </c>
      <c r="S14" t="n">
        <v>0.93</v>
      </c>
      <c r="T14" t="n">
        <v>1.7</v>
      </c>
      <c r="U14" t="n">
        <v>1.581</v>
      </c>
      <c r="V14" t="n">
        <v>3659</v>
      </c>
      <c r="W14" t="n">
        <v>36</v>
      </c>
      <c r="X14" t="n">
        <v>3</v>
      </c>
      <c r="Y14" t="n">
        <v>3</v>
      </c>
      <c r="Z14" t="n">
        <v>0.0098</v>
      </c>
      <c r="AA14" t="n">
        <v>0.08</v>
      </c>
      <c r="AB14" t="n">
        <v>51.37</v>
      </c>
      <c r="AC14" t="n">
        <v>119.85</v>
      </c>
      <c r="AD14" t="n">
        <v>1.43</v>
      </c>
      <c r="AE14" t="n">
        <v>2.33</v>
      </c>
      <c r="AF14" t="n">
        <v>12516</v>
      </c>
      <c r="AG14" t="n">
        <v>0.01446148929370406</v>
      </c>
      <c r="AH14" t="n">
        <v>0.09392265193370167</v>
      </c>
      <c r="AI14" t="n">
        <v>1.515469613259669</v>
      </c>
      <c r="AJ14" t="n">
        <v>2.661319722931097</v>
      </c>
      <c r="AK14" t="n">
        <v>10</v>
      </c>
      <c r="AL14" t="n">
        <v>0.0287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0.88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1.7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Stand- KW -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59874242499497</t>
        </is>
      </c>
      <c r="K8" t="inlineStr">
        <is>
          <t>266705787915318</t>
        </is>
      </c>
      <c r="L8" t="inlineStr">
        <is>
          <t>215952618856833</t>
        </is>
      </c>
      <c r="M8" t="inlineStr"/>
      <c r="N8" t="inlineStr">
        <is>
          <t>wooden plant holder</t>
        </is>
      </c>
      <c r="O8" t="inlineStr"/>
      <c r="P8" t="inlineStr">
        <is>
          <t>Plant Stands - KW - Targeted</t>
        </is>
      </c>
      <c r="Q8" t="inlineStr">
        <is>
          <t>wooden plant holder</t>
        </is>
      </c>
      <c r="R8" t="inlineStr">
        <is>
          <t>exact</t>
        </is>
      </c>
      <c r="S8" t="n">
        <v>0.97</v>
      </c>
      <c r="T8" t="n">
        <v>1.7</v>
      </c>
      <c r="U8" t="n">
        <v>1.649</v>
      </c>
      <c r="V8" t="n">
        <v>641</v>
      </c>
      <c r="W8" t="n">
        <v>8</v>
      </c>
      <c r="X8" t="n">
        <v>0</v>
      </c>
      <c r="Y8" t="n">
        <v>0</v>
      </c>
      <c r="Z8" t="n">
        <v>0.0125</v>
      </c>
      <c r="AA8" t="n">
        <v>0</v>
      </c>
      <c r="AB8" t="n">
        <v>9.41</v>
      </c>
      <c r="AC8" t="n">
        <v>0</v>
      </c>
      <c r="AD8" t="n">
        <v>1.18</v>
      </c>
      <c r="AE8" t="n">
        <v>0</v>
      </c>
      <c r="AF8" t="n">
        <v>1780</v>
      </c>
      <c r="AG8" t="n">
        <v>0.01235955056179775</v>
      </c>
      <c r="AH8" t="n">
        <v>0</v>
      </c>
      <c r="AI8" t="n">
        <v>1.09590909090909</v>
      </c>
      <c r="AJ8" t="n">
        <v>0</v>
      </c>
      <c r="AK8" t="n">
        <v>2</v>
      </c>
      <c r="AL8" t="n">
        <v>0.2852</v>
      </c>
      <c r="AM8" t="inlineStr">
        <is>
          <t>4, 11, 19, 20, 25, 19, 4, 11, 39, 26, 22, 49, 48, 12, 19, 9, 23, 17, 37, 37, 19, 52, 13, 24, 13, 43, 19, 27, 40, 39, 11, 29</t>
        </is>
      </c>
      <c r="AN8" t="inlineStr">
        <is>
          <t>1, 1, 1, 1, 1, 1, 56, 1, 1, 1, 1, 1, 1, 20, 1, 50, 1, 1, 28, 1, 25, 1</t>
        </is>
      </c>
      <c r="AO8" t="n">
        <v>24.375</v>
      </c>
      <c r="AP8" t="n">
        <v>8.909090909090908</v>
      </c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1.7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Stand- KW -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59874242499497</t>
        </is>
      </c>
      <c r="K9" t="inlineStr">
        <is>
          <t>266705787915318</t>
        </is>
      </c>
      <c r="L9" t="inlineStr">
        <is>
          <t>254986793536016</t>
        </is>
      </c>
      <c r="M9" t="inlineStr"/>
      <c r="N9" t="inlineStr">
        <is>
          <t>plan stand</t>
        </is>
      </c>
      <c r="O9" t="inlineStr"/>
      <c r="P9" t="inlineStr">
        <is>
          <t>Plant Stands - KW - Targeted</t>
        </is>
      </c>
      <c r="Q9" t="inlineStr">
        <is>
          <t>plan stand</t>
        </is>
      </c>
      <c r="R9" t="inlineStr">
        <is>
          <t>exact</t>
        </is>
      </c>
      <c r="S9" t="n">
        <v>0.73</v>
      </c>
      <c r="T9" t="n">
        <v>1.7</v>
      </c>
      <c r="U9" t="n">
        <v>1.241</v>
      </c>
      <c r="V9" t="n">
        <v>493</v>
      </c>
      <c r="W9" t="n">
        <v>10</v>
      </c>
      <c r="X9" t="n">
        <v>0</v>
      </c>
      <c r="Y9" t="n">
        <v>0</v>
      </c>
      <c r="Z9" t="n">
        <v>0.0203</v>
      </c>
      <c r="AA9" t="n">
        <v>0</v>
      </c>
      <c r="AB9" t="n">
        <v>10.65</v>
      </c>
      <c r="AC9" t="n">
        <v>0</v>
      </c>
      <c r="AD9" t="n">
        <v>1.06</v>
      </c>
      <c r="AE9" t="n">
        <v>0</v>
      </c>
      <c r="AF9" t="n">
        <v>1358</v>
      </c>
      <c r="AG9" t="n">
        <v>0.0117820324005891</v>
      </c>
      <c r="AH9" t="n">
        <v>0</v>
      </c>
      <c r="AI9" t="n">
        <v>1.05875</v>
      </c>
      <c r="AJ9" t="n">
        <v>0</v>
      </c>
      <c r="AK9" t="n">
        <v>1</v>
      </c>
      <c r="AL9" t="n">
        <v>0.925</v>
      </c>
      <c r="AM9" t="inlineStr">
        <is>
          <t>46, 46, 38, 35, 49, 46, 34, 43, 30, 38, 54, 40, 37, 25, 37, 22, 29, 46, 28, 16, 23, 21, 22, 25, 27, 41, 45, 37, 36, 37, 32</t>
        </is>
      </c>
      <c r="AN9" t="inlineStr">
        <is>
          <t>2, 7, 1, 1, 2, 1, 1, 1, 1, 1, 1, 1, 1, 1, 1, 1, 1, 1, 1, 1, 2, 2, 1, 1, 1, 1, 1</t>
        </is>
      </c>
      <c r="AO9" t="n">
        <v>35</v>
      </c>
      <c r="AP9" t="n">
        <v>1.37037037037037</v>
      </c>
      <c r="AQ9" s="99" t="n"/>
      <c r="AR9" t="inlineStr"/>
      <c r="AS9" t="inlineStr"/>
      <c r="AT9" t="inlineStr"/>
      <c r="AU9" t="inlineStr">
        <is>
          <t>0700</t>
        </is>
      </c>
      <c r="AV9" t="inlineStr">
        <is>
          <t>Kill</t>
        </is>
      </c>
      <c r="AW9" t="inlineStr">
        <is>
          <t>Many Clicks With No Sales</t>
        </is>
      </c>
      <c r="AX9" t="n">
        <v>0.02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1.7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Stand- KW -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n">
        <v>2</v>
      </c>
      <c r="F10" t="n">
        <v>3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59874242499497</t>
        </is>
      </c>
      <c r="K10" t="inlineStr">
        <is>
          <t>266705787915318</t>
        </is>
      </c>
      <c r="L10" t="inlineStr">
        <is>
          <t>249194425720541</t>
        </is>
      </c>
      <c r="M10" t="inlineStr"/>
      <c r="N10" t="inlineStr">
        <is>
          <t>plant wood stand</t>
        </is>
      </c>
      <c r="O10" t="inlineStr"/>
      <c r="P10" t="inlineStr">
        <is>
          <t>Plant Stands - KW - Targeted</t>
        </is>
      </c>
      <c r="Q10" t="inlineStr">
        <is>
          <t>plant wood stand</t>
        </is>
      </c>
      <c r="R10" t="inlineStr">
        <is>
          <t>exact</t>
        </is>
      </c>
      <c r="S10" t="n">
        <v>1</v>
      </c>
      <c r="T10" t="n">
        <v>1.7</v>
      </c>
      <c r="U10" t="n">
        <v>1.7</v>
      </c>
      <c r="V10" t="n">
        <v>269</v>
      </c>
      <c r="W10" t="n">
        <v>10</v>
      </c>
      <c r="X10" t="n">
        <v>0</v>
      </c>
      <c r="Y10" t="n">
        <v>0</v>
      </c>
      <c r="Z10" t="n">
        <v>0.0372</v>
      </c>
      <c r="AA10" t="n">
        <v>0</v>
      </c>
      <c r="AB10" t="n">
        <v>15.13</v>
      </c>
      <c r="AC10" t="n">
        <v>0</v>
      </c>
      <c r="AD10" t="n">
        <v>1.51</v>
      </c>
      <c r="AE10" t="n">
        <v>0</v>
      </c>
      <c r="AF10" t="n">
        <v>891</v>
      </c>
      <c r="AG10" t="n">
        <v>0.0202020202020202</v>
      </c>
      <c r="AH10" t="n">
        <v>0</v>
      </c>
      <c r="AI10" t="n">
        <v>1.503333333333333</v>
      </c>
      <c r="AJ10" t="n">
        <v>0</v>
      </c>
      <c r="AK10" t="n">
        <v>2</v>
      </c>
      <c r="AL10" t="n">
        <v>0.157</v>
      </c>
      <c r="AM10" t="inlineStr">
        <is>
          <t>42, 29, 34, 38, 40, 36, 36, 48, 46, 56, 60, 62, 62, 61, 41, 61, 33, 17, 25, 25, 23, 18, 22, 21, 23, 11, 56, 39, 30, 33</t>
        </is>
      </c>
      <c r="AN10" t="inlineStr">
        <is>
          <t>29, 1, 1, 1, 36, 19, 1, 16, 1, 24, 34, 11, 34, 1, 1, 1, 1, 1, 1, 1, 34</t>
        </is>
      </c>
      <c r="AO10" t="n">
        <v>37.6</v>
      </c>
      <c r="AP10" t="n">
        <v>11.85714285714286</v>
      </c>
      <c r="AQ10" s="99" t="n"/>
      <c r="AR10" t="inlineStr"/>
      <c r="AS10" t="inlineStr"/>
      <c r="AT10" t="inlineStr"/>
      <c r="AU10" t="inlineStr">
        <is>
          <t>0700</t>
        </is>
      </c>
      <c r="AV10" t="inlineStr">
        <is>
          <t>Kill</t>
        </is>
      </c>
      <c r="AW10" t="inlineStr">
        <is>
          <t>Many Clicks With No Sales</t>
        </is>
      </c>
      <c r="AX10" t="n">
        <v>0.02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1.7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Stand- KW -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n">
        <v>2</v>
      </c>
      <c r="F11" t="n">
        <v>3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59874242499497</t>
        </is>
      </c>
      <c r="K11" t="inlineStr">
        <is>
          <t>266705787915318</t>
        </is>
      </c>
      <c r="L11" t="inlineStr">
        <is>
          <t>94435692187301</t>
        </is>
      </c>
      <c r="M11" t="inlineStr"/>
      <c r="N11" t="inlineStr">
        <is>
          <t>indoor plant stands for large plants</t>
        </is>
      </c>
      <c r="O11" t="inlineStr"/>
      <c r="P11" t="inlineStr">
        <is>
          <t>Plant Stands - KW - Targeted</t>
        </is>
      </c>
      <c r="Q11" t="inlineStr">
        <is>
          <t>indoor plant stands for large plants</t>
        </is>
      </c>
      <c r="R11" t="inlineStr">
        <is>
          <t>exact</t>
        </is>
      </c>
      <c r="S11" t="n">
        <v>0.93</v>
      </c>
      <c r="T11" t="n">
        <v>1.7</v>
      </c>
      <c r="U11" t="n">
        <v>1.581</v>
      </c>
      <c r="V11" t="n">
        <v>412</v>
      </c>
      <c r="W11" t="n">
        <v>8</v>
      </c>
      <c r="X11" t="n">
        <v>0</v>
      </c>
      <c r="Y11" t="n">
        <v>0</v>
      </c>
      <c r="Z11" t="n">
        <v>0.0194</v>
      </c>
      <c r="AA11" t="n">
        <v>0</v>
      </c>
      <c r="AB11" t="n">
        <v>11.99</v>
      </c>
      <c r="AC11" t="n">
        <v>0</v>
      </c>
      <c r="AD11" t="n">
        <v>1.5</v>
      </c>
      <c r="AE11" t="n">
        <v>0</v>
      </c>
      <c r="AF11" t="n">
        <v>1303</v>
      </c>
      <c r="AG11" t="n">
        <v>0.01841903300076746</v>
      </c>
      <c r="AH11" t="n">
        <v>0</v>
      </c>
      <c r="AI11" t="n">
        <v>1.52125</v>
      </c>
      <c r="AJ11" t="n">
        <v>0</v>
      </c>
      <c r="AK11" t="n">
        <v>2</v>
      </c>
      <c r="AL11" t="n">
        <v>0.1351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0700</t>
        </is>
      </c>
      <c r="AV11" t="inlineStr">
        <is>
          <t>Kill</t>
        </is>
      </c>
      <c r="AW11" t="inlineStr">
        <is>
          <t>Many Clicks With No Sales</t>
        </is>
      </c>
      <c r="AX11" t="n">
        <v>0.02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1.7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66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653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- Competitors - KW -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213392466059135</t>
        </is>
      </c>
      <c r="K8" t="inlineStr">
        <is>
          <t>127971328709186</t>
        </is>
      </c>
      <c r="L8" t="inlineStr">
        <is>
          <t>281143380133426</t>
        </is>
      </c>
      <c r="M8" t="inlineStr"/>
      <c r="N8" t="inlineStr">
        <is>
          <t>lamberia plant stand</t>
        </is>
      </c>
      <c r="O8" t="inlineStr"/>
      <c r="P8" t="inlineStr">
        <is>
          <t>Plant Stands - Competitors - KW - Targeted</t>
        </is>
      </c>
      <c r="Q8" t="inlineStr">
        <is>
          <t>lamberia plant stand</t>
        </is>
      </c>
      <c r="R8" t="inlineStr">
        <is>
          <t>exact</t>
        </is>
      </c>
      <c r="S8" t="n">
        <v>1.33</v>
      </c>
      <c r="T8" t="n">
        <v>1.5</v>
      </c>
      <c r="U8" t="n">
        <v>1.995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5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- Competitors - KW -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213392466059135</t>
        </is>
      </c>
      <c r="K9" t="inlineStr">
        <is>
          <t>127971328709186</t>
        </is>
      </c>
      <c r="L9" t="inlineStr">
        <is>
          <t>47443073991907</t>
        </is>
      </c>
      <c r="M9" t="inlineStr"/>
      <c r="N9" t="inlineStr">
        <is>
          <t>oak &amp; boo plant stand</t>
        </is>
      </c>
      <c r="O9" t="inlineStr"/>
      <c r="P9" t="inlineStr">
        <is>
          <t>Plant Stands - Competitors - KW - Targeted</t>
        </is>
      </c>
      <c r="Q9" t="inlineStr">
        <is>
          <t>oak &amp; boo plant stand</t>
        </is>
      </c>
      <c r="R9" t="inlineStr">
        <is>
          <t>exact</t>
        </is>
      </c>
      <c r="S9" t="n">
        <v>1.33</v>
      </c>
      <c r="T9" t="n">
        <v>1.5</v>
      </c>
      <c r="U9" t="n">
        <v>1.995</v>
      </c>
      <c r="V9" t="n">
        <v>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28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- Competitors - KW -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n">
        <v>2</v>
      </c>
      <c r="F10" t="n">
        <v>3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213392466059135</t>
        </is>
      </c>
      <c r="K10" t="inlineStr">
        <is>
          <t>127971328709186</t>
        </is>
      </c>
      <c r="L10" t="inlineStr">
        <is>
          <t>238423479080353</t>
        </is>
      </c>
      <c r="M10" t="inlineStr"/>
      <c r="N10" t="inlineStr">
        <is>
          <t>sariwa plant stand</t>
        </is>
      </c>
      <c r="O10" t="inlineStr"/>
      <c r="P10" t="inlineStr">
        <is>
          <t>Plant Stands - Competitors - KW - Targeted</t>
        </is>
      </c>
      <c r="Q10" t="inlineStr">
        <is>
          <t>sariwa plant stand</t>
        </is>
      </c>
      <c r="R10" t="inlineStr">
        <is>
          <t>exact</t>
        </is>
      </c>
      <c r="S10" t="n">
        <v>1.33</v>
      </c>
      <c r="T10" t="n">
        <v>1.5</v>
      </c>
      <c r="U10" t="n">
        <v>1.995</v>
      </c>
      <c r="V10" t="n">
        <v>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5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- Competitors - KW -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n">
        <v>2</v>
      </c>
      <c r="F11" t="n">
        <v>3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213392466059135</t>
        </is>
      </c>
      <c r="K11" t="inlineStr">
        <is>
          <t>127971328709186</t>
        </is>
      </c>
      <c r="L11" t="inlineStr">
        <is>
          <t>160109471157927</t>
        </is>
      </c>
      <c r="M11" t="inlineStr"/>
      <c r="N11" t="inlineStr">
        <is>
          <t>rose home plant stand</t>
        </is>
      </c>
      <c r="O11" t="inlineStr"/>
      <c r="P11" t="inlineStr">
        <is>
          <t>Plant Stands - Competitors - KW - Targeted</t>
        </is>
      </c>
      <c r="Q11" t="inlineStr">
        <is>
          <t>rose home plant stand</t>
        </is>
      </c>
      <c r="R11" t="inlineStr">
        <is>
          <t>exact</t>
        </is>
      </c>
      <c r="S11" t="n">
        <v>1</v>
      </c>
      <c r="T11" t="n">
        <v>1.5</v>
      </c>
      <c r="U11" t="n">
        <v>1.5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5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1.05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Stands - Competitors - KW - Targeted (Exact)</t>
        </is>
      </c>
      <c r="B12" t="inlineStr">
        <is>
          <t>Plant Stands</t>
        </is>
      </c>
      <c r="C12" t="inlineStr">
        <is>
          <t>KW Exact</t>
        </is>
      </c>
      <c r="D12" t="n">
        <v>2.38</v>
      </c>
      <c r="E12" t="n">
        <v>2</v>
      </c>
      <c r="F12" t="n">
        <v>3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213392466059135</t>
        </is>
      </c>
      <c r="K12" t="inlineStr">
        <is>
          <t>127971328709186</t>
        </is>
      </c>
      <c r="L12" t="inlineStr">
        <is>
          <t>137898365087736</t>
        </is>
      </c>
      <c r="M12" t="inlineStr"/>
      <c r="N12" t="inlineStr">
        <is>
          <t>lumber plant stand</t>
        </is>
      </c>
      <c r="O12" t="inlineStr"/>
      <c r="P12" t="inlineStr">
        <is>
          <t>Plant Stands - Competitors - KW - Targeted</t>
        </is>
      </c>
      <c r="Q12" t="inlineStr">
        <is>
          <t>lumber plant stand</t>
        </is>
      </c>
      <c r="R12" t="inlineStr">
        <is>
          <t>exact</t>
        </is>
      </c>
      <c r="S12" t="n">
        <v>1.33</v>
      </c>
      <c r="T12" t="n">
        <v>1.5</v>
      </c>
      <c r="U12" t="n">
        <v>1.995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Stands - Competitors - KW - Targeted (Exact)</t>
        </is>
      </c>
      <c r="B13" t="inlineStr">
        <is>
          <t>Plant Stands</t>
        </is>
      </c>
      <c r="C13" t="inlineStr">
        <is>
          <t>KW Exact</t>
        </is>
      </c>
      <c r="D13" t="n">
        <v>2.38</v>
      </c>
      <c r="E13" t="n">
        <v>2</v>
      </c>
      <c r="F13" t="n">
        <v>3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213392466059135</t>
        </is>
      </c>
      <c r="K13" t="inlineStr">
        <is>
          <t>127971328709186</t>
        </is>
      </c>
      <c r="L13" t="inlineStr">
        <is>
          <t>181374236617665</t>
        </is>
      </c>
      <c r="M13" t="inlineStr"/>
      <c r="N13" t="inlineStr">
        <is>
          <t>zzbiqs plant stand</t>
        </is>
      </c>
      <c r="O13" t="inlineStr"/>
      <c r="P13" t="inlineStr">
        <is>
          <t>Plant Stands - Competitors - KW - Targeted</t>
        </is>
      </c>
      <c r="Q13" t="inlineStr">
        <is>
          <t>zzbiqs plant stand</t>
        </is>
      </c>
      <c r="R13" t="inlineStr">
        <is>
          <t>exact</t>
        </is>
      </c>
      <c r="S13" t="n">
        <v>1.33</v>
      </c>
      <c r="T13" t="n">
        <v>1.5</v>
      </c>
      <c r="U13" t="n">
        <v>1.995</v>
      </c>
      <c r="V13" t="n">
        <v>26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53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Stands - Competitors - KW - Targeted (Exact)</t>
        </is>
      </c>
      <c r="B14" t="inlineStr">
        <is>
          <t>Plant Stands</t>
        </is>
      </c>
      <c r="C14" t="inlineStr">
        <is>
          <t>KW Exact</t>
        </is>
      </c>
      <c r="D14" t="n">
        <v>2.38</v>
      </c>
      <c r="E14" t="n">
        <v>2</v>
      </c>
      <c r="F14" t="n">
        <v>3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213392466059135</t>
        </is>
      </c>
      <c r="K14" t="inlineStr">
        <is>
          <t>127971328709186</t>
        </is>
      </c>
      <c r="L14" t="inlineStr">
        <is>
          <t>62275429948480</t>
        </is>
      </c>
      <c r="M14" t="inlineStr"/>
      <c r="N14" t="inlineStr">
        <is>
          <t>mygift plant stand</t>
        </is>
      </c>
      <c r="O14" t="inlineStr"/>
      <c r="P14" t="inlineStr">
        <is>
          <t>Plant Stands - Competitors - KW - Targeted</t>
        </is>
      </c>
      <c r="Q14" t="inlineStr">
        <is>
          <t>mygift plant stand</t>
        </is>
      </c>
      <c r="R14" t="inlineStr">
        <is>
          <t>exact</t>
        </is>
      </c>
      <c r="S14" t="n">
        <v>1.33</v>
      </c>
      <c r="T14" t="n">
        <v>1.5</v>
      </c>
      <c r="U14" t="n">
        <v>1.995</v>
      </c>
      <c r="V14" t="n">
        <v>75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231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Plant Stands - Competitors - KW - Targeted (Exact)</t>
        </is>
      </c>
      <c r="B15" t="inlineStr">
        <is>
          <t>Plant Stands</t>
        </is>
      </c>
      <c r="C15" t="inlineStr">
        <is>
          <t>KW Exact</t>
        </is>
      </c>
      <c r="D15" t="n">
        <v>2.38</v>
      </c>
      <c r="E15" t="n">
        <v>2</v>
      </c>
      <c r="F15" t="n">
        <v>3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213392466059135</t>
        </is>
      </c>
      <c r="K15" t="inlineStr">
        <is>
          <t>127971328709186</t>
        </is>
      </c>
      <c r="L15" t="inlineStr">
        <is>
          <t>17768538316275</t>
        </is>
      </c>
      <c r="M15" t="inlineStr"/>
      <c r="N15" t="inlineStr">
        <is>
          <t>willowy plant stand</t>
        </is>
      </c>
      <c r="O15" t="inlineStr"/>
      <c r="P15" t="inlineStr">
        <is>
          <t>Plant Stands - Competitors - KW - Targeted</t>
        </is>
      </c>
      <c r="Q15" t="inlineStr">
        <is>
          <t>willowy plant stand</t>
        </is>
      </c>
      <c r="R15" t="inlineStr">
        <is>
          <t>exact</t>
        </is>
      </c>
      <c r="S15" t="n">
        <v>1</v>
      </c>
      <c r="T15" t="n">
        <v>1.5</v>
      </c>
      <c r="U15" t="n">
        <v>1.5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3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1.05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Plant Stands - Competitors - KW - Targeted (Exact)</t>
        </is>
      </c>
      <c r="B16" t="inlineStr">
        <is>
          <t>Plant Stands</t>
        </is>
      </c>
      <c r="C16" t="inlineStr">
        <is>
          <t>KW Exact</t>
        </is>
      </c>
      <c r="D16" t="n">
        <v>2.38</v>
      </c>
      <c r="E16" t="n">
        <v>2</v>
      </c>
      <c r="F16" t="n">
        <v>3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213392466059135</t>
        </is>
      </c>
      <c r="K16" t="inlineStr">
        <is>
          <t>127971328709186</t>
        </is>
      </c>
      <c r="L16" t="inlineStr">
        <is>
          <t>158675327563085</t>
        </is>
      </c>
      <c r="M16" t="inlineStr"/>
      <c r="N16" t="inlineStr">
        <is>
          <t>faithland planter stand</t>
        </is>
      </c>
      <c r="O16" t="inlineStr"/>
      <c r="P16" t="inlineStr">
        <is>
          <t>Plant Stands - Competitors - KW - Targeted</t>
        </is>
      </c>
      <c r="Q16" t="inlineStr">
        <is>
          <t>faithland planter stand</t>
        </is>
      </c>
      <c r="R16" t="inlineStr">
        <is>
          <t>exact</t>
        </is>
      </c>
      <c r="S16" t="n">
        <v>1.33</v>
      </c>
      <c r="T16" t="n">
        <v>1.5</v>
      </c>
      <c r="U16" t="n">
        <v>1.995</v>
      </c>
      <c r="V16" t="n">
        <v>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Plant Stands - Competitors - KW - Targeted (Exact)</t>
        </is>
      </c>
      <c r="B17" t="inlineStr">
        <is>
          <t>Plant Stands</t>
        </is>
      </c>
      <c r="C17" t="inlineStr">
        <is>
          <t>KW Exact</t>
        </is>
      </c>
      <c r="D17" t="n">
        <v>2.38</v>
      </c>
      <c r="E17" t="n">
        <v>2</v>
      </c>
      <c r="F17" t="n">
        <v>3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213392466059135</t>
        </is>
      </c>
      <c r="K17" t="inlineStr">
        <is>
          <t>127971328709186</t>
        </is>
      </c>
      <c r="L17" t="inlineStr">
        <is>
          <t>21027553639462</t>
        </is>
      </c>
      <c r="M17" t="inlineStr"/>
      <c r="N17" t="inlineStr">
        <is>
          <t>omysa planter stand</t>
        </is>
      </c>
      <c r="O17" t="inlineStr"/>
      <c r="P17" t="inlineStr">
        <is>
          <t>Plant Stands - Competitors - KW - Targeted</t>
        </is>
      </c>
      <c r="Q17" t="inlineStr">
        <is>
          <t>omysa planter stand</t>
        </is>
      </c>
      <c r="R17" t="inlineStr">
        <is>
          <t>exact</t>
        </is>
      </c>
      <c r="S17" t="n">
        <v>0.95</v>
      </c>
      <c r="T17" t="n">
        <v>1.5</v>
      </c>
      <c r="U17" t="n">
        <v>1.425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5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Plant Stands - Competitors - KW - Targeted (Exact)</t>
        </is>
      </c>
      <c r="B18" t="inlineStr">
        <is>
          <t>Plant Stands</t>
        </is>
      </c>
      <c r="C18" t="inlineStr">
        <is>
          <t>KW Exact</t>
        </is>
      </c>
      <c r="D18" t="n">
        <v>2.38</v>
      </c>
      <c r="E18" t="n">
        <v>2</v>
      </c>
      <c r="F18" t="n">
        <v>3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213392466059135</t>
        </is>
      </c>
      <c r="K18" t="inlineStr">
        <is>
          <t>127971328709186</t>
        </is>
      </c>
      <c r="L18" t="inlineStr">
        <is>
          <t>219897827083082</t>
        </is>
      </c>
      <c r="M18" t="inlineStr"/>
      <c r="N18" t="inlineStr">
        <is>
          <t>fopamtri planter stand</t>
        </is>
      </c>
      <c r="O18" t="inlineStr"/>
      <c r="P18" t="inlineStr">
        <is>
          <t>Plant Stands - Competitors - KW - Targeted</t>
        </is>
      </c>
      <c r="Q18" t="inlineStr">
        <is>
          <t>fopamtri planter stand</t>
        </is>
      </c>
      <c r="R18" t="inlineStr">
        <is>
          <t>exact</t>
        </is>
      </c>
      <c r="S18" t="n">
        <v>1.33</v>
      </c>
      <c r="T18" t="n">
        <v>1.5</v>
      </c>
      <c r="U18" t="n">
        <v>1.995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19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Plant Stands - Competitors - KW - Targeted (Exact)</t>
        </is>
      </c>
      <c r="B19" t="inlineStr">
        <is>
          <t>Plant Stands</t>
        </is>
      </c>
      <c r="C19" t="inlineStr">
        <is>
          <t>KW Exact</t>
        </is>
      </c>
      <c r="D19" t="n">
        <v>2.38</v>
      </c>
      <c r="E19" t="n">
        <v>2</v>
      </c>
      <c r="F19" t="n">
        <v>3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213392466059135</t>
        </is>
      </c>
      <c r="K19" t="inlineStr">
        <is>
          <t>127971328709186</t>
        </is>
      </c>
      <c r="L19" t="inlineStr">
        <is>
          <t>210879053674557</t>
        </is>
      </c>
      <c r="M19" t="inlineStr"/>
      <c r="N19" t="inlineStr">
        <is>
          <t>x-cosrack planter stand</t>
        </is>
      </c>
      <c r="O19" t="inlineStr"/>
      <c r="P19" t="inlineStr">
        <is>
          <t>Plant Stands - Competitors - KW - Targeted</t>
        </is>
      </c>
      <c r="Q19" t="inlineStr">
        <is>
          <t>x-cosrack planter stand</t>
        </is>
      </c>
      <c r="R19" t="inlineStr">
        <is>
          <t>exact</t>
        </is>
      </c>
      <c r="S19" t="n">
        <v>1.33</v>
      </c>
      <c r="T19" t="n">
        <v>1.5</v>
      </c>
      <c r="U19" t="n">
        <v>1.995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Plant Stands - Competitors - KW - Targeted (Exact)</t>
        </is>
      </c>
      <c r="B20" t="inlineStr">
        <is>
          <t>Plant Stands</t>
        </is>
      </c>
      <c r="C20" t="inlineStr">
        <is>
          <t>KW Exact</t>
        </is>
      </c>
      <c r="D20" t="n">
        <v>2.38</v>
      </c>
      <c r="E20" t="n">
        <v>2</v>
      </c>
      <c r="F20" t="n">
        <v>3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213392466059135</t>
        </is>
      </c>
      <c r="K20" t="inlineStr">
        <is>
          <t>127971328709186</t>
        </is>
      </c>
      <c r="L20" t="inlineStr">
        <is>
          <t>220753386434381</t>
        </is>
      </c>
      <c r="M20" t="inlineStr"/>
      <c r="N20" t="inlineStr">
        <is>
          <t>mkono planter stand</t>
        </is>
      </c>
      <c r="O20" t="inlineStr"/>
      <c r="P20" t="inlineStr">
        <is>
          <t>Plant Stands - Competitors - KW - Targeted</t>
        </is>
      </c>
      <c r="Q20" t="inlineStr">
        <is>
          <t>mkono planter stand</t>
        </is>
      </c>
      <c r="R20" t="inlineStr">
        <is>
          <t>exact</t>
        </is>
      </c>
      <c r="S20" t="n">
        <v>0.33</v>
      </c>
      <c r="T20" t="n">
        <v>1.5</v>
      </c>
      <c r="U20" t="n">
        <v>0.495</v>
      </c>
      <c r="V20" t="n">
        <v>50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72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Plant Stands - Competitors - KW - Targeted (Exact)</t>
        </is>
      </c>
      <c r="B21" t="inlineStr">
        <is>
          <t>Plant Stands</t>
        </is>
      </c>
      <c r="C21" t="inlineStr">
        <is>
          <t>KW Exact</t>
        </is>
      </c>
      <c r="D21" t="n">
        <v>2.38</v>
      </c>
      <c r="E21" t="n">
        <v>2</v>
      </c>
      <c r="F21" t="n">
        <v>3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213392466059135</t>
        </is>
      </c>
      <c r="K21" t="inlineStr">
        <is>
          <t>127971328709186</t>
        </is>
      </c>
      <c r="L21" t="inlineStr">
        <is>
          <t>151122158777936</t>
        </is>
      </c>
      <c r="M21" t="inlineStr"/>
      <c r="N21" t="inlineStr">
        <is>
          <t>rivet planter stand</t>
        </is>
      </c>
      <c r="O21" t="inlineStr"/>
      <c r="P21" t="inlineStr">
        <is>
          <t>Plant Stands - Competitors - KW - Targeted</t>
        </is>
      </c>
      <c r="Q21" t="inlineStr">
        <is>
          <t>rivet planter stand</t>
        </is>
      </c>
      <c r="R21" t="inlineStr">
        <is>
          <t>exact</t>
        </is>
      </c>
      <c r="S21" t="n">
        <v>1</v>
      </c>
      <c r="T21" t="n">
        <v>1.5</v>
      </c>
      <c r="U21" t="n">
        <v>1.5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1.05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Plant Stands - Competitors - KW - Targeted (Exact)</t>
        </is>
      </c>
      <c r="B22" t="inlineStr">
        <is>
          <t>Plant Stands</t>
        </is>
      </c>
      <c r="C22" t="inlineStr">
        <is>
          <t>KW Exact</t>
        </is>
      </c>
      <c r="D22" t="n">
        <v>2.38</v>
      </c>
      <c r="E22" t="n">
        <v>2</v>
      </c>
      <c r="F22" t="n">
        <v>3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213392466059135</t>
        </is>
      </c>
      <c r="K22" t="inlineStr">
        <is>
          <t>127971328709186</t>
        </is>
      </c>
      <c r="L22" t="inlineStr">
        <is>
          <t>1846217647611</t>
        </is>
      </c>
      <c r="M22" t="inlineStr"/>
      <c r="N22" t="inlineStr">
        <is>
          <t>pebble planter stand</t>
        </is>
      </c>
      <c r="O22" t="inlineStr"/>
      <c r="P22" t="inlineStr">
        <is>
          <t>Plant Stands - Competitors - KW - Targeted</t>
        </is>
      </c>
      <c r="Q22" t="inlineStr">
        <is>
          <t>pebble planter stand</t>
        </is>
      </c>
      <c r="R22" t="inlineStr">
        <is>
          <t>exact</t>
        </is>
      </c>
      <c r="S22" t="n">
        <v>1.33</v>
      </c>
      <c r="T22" t="n">
        <v>1.5</v>
      </c>
      <c r="U22" t="n">
        <v>1.995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Plant Stands - Competitors - KW - Targeted (Exact)</t>
        </is>
      </c>
      <c r="B23" t="inlineStr">
        <is>
          <t>Plant Stands</t>
        </is>
      </c>
      <c r="C23" t="inlineStr">
        <is>
          <t>KW Exact</t>
        </is>
      </c>
      <c r="D23" t="n">
        <v>2.38</v>
      </c>
      <c r="E23" t="n">
        <v>2</v>
      </c>
      <c r="F23" t="n">
        <v>3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213392466059135</t>
        </is>
      </c>
      <c r="K23" t="inlineStr">
        <is>
          <t>127971328709186</t>
        </is>
      </c>
      <c r="L23" t="inlineStr">
        <is>
          <t>192130855088579</t>
        </is>
      </c>
      <c r="M23" t="inlineStr"/>
      <c r="N23" t="inlineStr">
        <is>
          <t>homenote planter stand</t>
        </is>
      </c>
      <c r="O23" t="inlineStr"/>
      <c r="P23" t="inlineStr">
        <is>
          <t>Plant Stands - Competitors - KW - Targeted</t>
        </is>
      </c>
      <c r="Q23" t="inlineStr">
        <is>
          <t>homenote planter stand</t>
        </is>
      </c>
      <c r="R23" t="inlineStr">
        <is>
          <t>exact</t>
        </is>
      </c>
      <c r="S23" t="n">
        <v>1.33</v>
      </c>
      <c r="T23" t="n">
        <v>1.5</v>
      </c>
      <c r="U23" t="n">
        <v>1.995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Plant Stands - Competitors - KW - Targeted (Exact)</t>
        </is>
      </c>
      <c r="B24" t="inlineStr">
        <is>
          <t>Plant Stands</t>
        </is>
      </c>
      <c r="C24" t="inlineStr">
        <is>
          <t>KW Exact</t>
        </is>
      </c>
      <c r="D24" t="n">
        <v>2.38</v>
      </c>
      <c r="E24" t="n">
        <v>2</v>
      </c>
      <c r="F24" t="n">
        <v>3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213392466059135</t>
        </is>
      </c>
      <c r="K24" t="inlineStr">
        <is>
          <t>127971328709186</t>
        </is>
      </c>
      <c r="L24" t="inlineStr">
        <is>
          <t>199764356326343</t>
        </is>
      </c>
      <c r="M24" t="inlineStr"/>
      <c r="N24" t="inlineStr">
        <is>
          <t>serena &amp; lily plant stand</t>
        </is>
      </c>
      <c r="O24" t="inlineStr"/>
      <c r="P24" t="inlineStr">
        <is>
          <t>Plant Stands - Competitors - KW - Targeted</t>
        </is>
      </c>
      <c r="Q24" t="inlineStr">
        <is>
          <t>serena &amp; lily plant stand</t>
        </is>
      </c>
      <c r="R24" t="inlineStr">
        <is>
          <t>exact</t>
        </is>
      </c>
      <c r="S24" t="n">
        <v>1</v>
      </c>
      <c r="T24" t="n">
        <v>1.5</v>
      </c>
      <c r="U24" t="n">
        <v>1.5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4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1.05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Plant Stands - Competitors - KW - Targeted (Exact)</t>
        </is>
      </c>
      <c r="B25" t="inlineStr">
        <is>
          <t>Plant Stands</t>
        </is>
      </c>
      <c r="C25" t="inlineStr">
        <is>
          <t>KW Exact</t>
        </is>
      </c>
      <c r="D25" t="n">
        <v>2.38</v>
      </c>
      <c r="E25" t="n">
        <v>2</v>
      </c>
      <c r="F25" t="n">
        <v>3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213392466059135</t>
        </is>
      </c>
      <c r="K25" t="inlineStr">
        <is>
          <t>127971328709186</t>
        </is>
      </c>
      <c r="L25" t="inlineStr">
        <is>
          <t>51708829471075</t>
        </is>
      </c>
      <c r="M25" t="inlineStr"/>
      <c r="N25" t="inlineStr">
        <is>
          <t>fox plant stand</t>
        </is>
      </c>
      <c r="O25" t="inlineStr"/>
      <c r="P25" t="inlineStr">
        <is>
          <t>Plant Stands - Competitors - KW - Targeted</t>
        </is>
      </c>
      <c r="Q25" t="inlineStr">
        <is>
          <t>fox plant stand</t>
        </is>
      </c>
      <c r="R25" t="inlineStr">
        <is>
          <t>exact</t>
        </is>
      </c>
      <c r="S25" t="n">
        <v>1.33</v>
      </c>
      <c r="T25" t="n">
        <v>1.5</v>
      </c>
      <c r="U25" t="n">
        <v>1.995</v>
      </c>
      <c r="V25" t="n">
        <v>8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2494</v>
      </c>
      <c r="AG25" t="n">
        <v>0.002806736166800321</v>
      </c>
      <c r="AH25" t="n">
        <v>0</v>
      </c>
      <c r="AI25" t="n">
        <v>1.048571428571429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Plant Stands - Competitors - KW - Targeted (Exact)</t>
        </is>
      </c>
      <c r="B26" t="inlineStr">
        <is>
          <t>Plant Stands</t>
        </is>
      </c>
      <c r="C26" t="inlineStr">
        <is>
          <t>KW Exact</t>
        </is>
      </c>
      <c r="D26" t="n">
        <v>2.38</v>
      </c>
      <c r="E26" t="n">
        <v>2</v>
      </c>
      <c r="F26" t="n">
        <v>3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213392466059135</t>
        </is>
      </c>
      <c r="K26" t="inlineStr">
        <is>
          <t>127971328709186</t>
        </is>
      </c>
      <c r="L26" t="inlineStr">
        <is>
          <t>33887769104768</t>
        </is>
      </c>
      <c r="M26" t="inlineStr"/>
      <c r="N26" t="inlineStr">
        <is>
          <t>mkono plant stand natural</t>
        </is>
      </c>
      <c r="O26" t="inlineStr"/>
      <c r="P26" t="inlineStr">
        <is>
          <t>Plant Stands - Competitors - KW - Targeted</t>
        </is>
      </c>
      <c r="Q26" t="inlineStr">
        <is>
          <t>mkono plant stand natural</t>
        </is>
      </c>
      <c r="R26" t="inlineStr">
        <is>
          <t>exact</t>
        </is>
      </c>
      <c r="S26" t="n">
        <v>0.33</v>
      </c>
      <c r="T26" t="n">
        <v>1.5</v>
      </c>
      <c r="U26" t="n">
        <v>0.495</v>
      </c>
      <c r="V26" t="n">
        <v>20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36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Plant Stands - Competitors - KW - Targeted (Exact)</t>
        </is>
      </c>
      <c r="B27" t="inlineStr">
        <is>
          <t>Plant Stands</t>
        </is>
      </c>
      <c r="C27" t="inlineStr">
        <is>
          <t>KW Exact</t>
        </is>
      </c>
      <c r="D27" t="n">
        <v>2.38</v>
      </c>
      <c r="E27" t="n">
        <v>2</v>
      </c>
      <c r="F27" t="n">
        <v>3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213392466059135</t>
        </is>
      </c>
      <c r="K27" t="inlineStr">
        <is>
          <t>127971328709186</t>
        </is>
      </c>
      <c r="L27" t="inlineStr">
        <is>
          <t>236103148068213</t>
        </is>
      </c>
      <c r="M27" t="inlineStr"/>
      <c r="N27" t="inlineStr">
        <is>
          <t>joda home plant stand</t>
        </is>
      </c>
      <c r="O27" t="inlineStr"/>
      <c r="P27" t="inlineStr">
        <is>
          <t>Plant Stands - Competitors - KW - Targeted</t>
        </is>
      </c>
      <c r="Q27" t="inlineStr">
        <is>
          <t>joda home plant stand</t>
        </is>
      </c>
      <c r="R27" t="inlineStr">
        <is>
          <t>exact</t>
        </is>
      </c>
      <c r="S27" t="n">
        <v>1.33</v>
      </c>
      <c r="T27" t="n">
        <v>1.5</v>
      </c>
      <c r="U27" t="n">
        <v>1.995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Plant Stands - Competitors - KW - Targeted (Exact)</t>
        </is>
      </c>
      <c r="B28" t="inlineStr">
        <is>
          <t>Plant Stands</t>
        </is>
      </c>
      <c r="C28" t="inlineStr">
        <is>
          <t>KW Exact</t>
        </is>
      </c>
      <c r="D28" t="n">
        <v>2.38</v>
      </c>
      <c r="E28" t="n">
        <v>2</v>
      </c>
      <c r="F28" t="n">
        <v>3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213392466059135</t>
        </is>
      </c>
      <c r="K28" t="inlineStr">
        <is>
          <t>127971328709186</t>
        </is>
      </c>
      <c r="L28" t="inlineStr">
        <is>
          <t>26007861040396</t>
        </is>
      </c>
      <c r="M28" t="inlineStr"/>
      <c r="N28" t="inlineStr">
        <is>
          <t>plant stand fox and fern</t>
        </is>
      </c>
      <c r="O28" t="inlineStr"/>
      <c r="P28" t="inlineStr">
        <is>
          <t>Plant Stands - Competitors - KW - Targeted</t>
        </is>
      </c>
      <c r="Q28" t="inlineStr">
        <is>
          <t>plant stand fox and fern</t>
        </is>
      </c>
      <c r="R28" t="inlineStr">
        <is>
          <t>exact</t>
        </is>
      </c>
      <c r="S28" t="n">
        <v>0.7</v>
      </c>
      <c r="T28" t="n">
        <v>1.5</v>
      </c>
      <c r="U28" t="n">
        <v>1.05</v>
      </c>
      <c r="V28" t="n">
        <v>43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76</v>
      </c>
      <c r="AG28" t="n">
        <v>0.0131578947368421</v>
      </c>
      <c r="AH28" t="n">
        <v>0</v>
      </c>
      <c r="AI28" t="n">
        <v>0.7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0.74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Plant Stands - Competitors - KW - Targeted (Exact)</t>
        </is>
      </c>
      <c r="B29" t="inlineStr">
        <is>
          <t>Plant Stands</t>
        </is>
      </c>
      <c r="C29" t="inlineStr">
        <is>
          <t>KW Exact</t>
        </is>
      </c>
      <c r="D29" t="n">
        <v>2.38</v>
      </c>
      <c r="E29" t="n">
        <v>2</v>
      </c>
      <c r="F29" t="n">
        <v>3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213392466059135</t>
        </is>
      </c>
      <c r="K29" t="inlineStr">
        <is>
          <t>127971328709186</t>
        </is>
      </c>
      <c r="L29" t="inlineStr">
        <is>
          <t>172432729164394</t>
        </is>
      </c>
      <c r="M29" t="inlineStr"/>
      <c r="N29" t="inlineStr">
        <is>
          <t>fox and fern plant</t>
        </is>
      </c>
      <c r="O29" t="inlineStr"/>
      <c r="P29" t="inlineStr">
        <is>
          <t>Plant Stands - Competitors - KW - Targeted</t>
        </is>
      </c>
      <c r="Q29" t="inlineStr">
        <is>
          <t>fox and fern plant</t>
        </is>
      </c>
      <c r="R29" t="inlineStr">
        <is>
          <t>exact</t>
        </is>
      </c>
      <c r="S29" t="n">
        <v>0.7</v>
      </c>
      <c r="T29" t="n">
        <v>1.5</v>
      </c>
      <c r="U29" t="n">
        <v>1.05</v>
      </c>
      <c r="V29" t="n">
        <v>24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56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0.74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Plant Stands - Competitors - KW - Targeted (Exact)</t>
        </is>
      </c>
      <c r="B30" t="inlineStr">
        <is>
          <t>Plant Stands</t>
        </is>
      </c>
      <c r="C30" t="inlineStr">
        <is>
          <t>KW Exact</t>
        </is>
      </c>
      <c r="D30" t="n">
        <v>2.38</v>
      </c>
      <c r="E30" t="n">
        <v>2</v>
      </c>
      <c r="F30" t="n">
        <v>3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213392466059135</t>
        </is>
      </c>
      <c r="K30" t="inlineStr">
        <is>
          <t>127971328709186</t>
        </is>
      </c>
      <c r="L30" t="inlineStr">
        <is>
          <t>66919077507488</t>
        </is>
      </c>
      <c r="M30" t="inlineStr"/>
      <c r="N30" t="inlineStr">
        <is>
          <t>sunnyglade plant stand</t>
        </is>
      </c>
      <c r="O30" t="inlineStr"/>
      <c r="P30" t="inlineStr">
        <is>
          <t>Plant Stands - Competitors - KW - Targeted</t>
        </is>
      </c>
      <c r="Q30" t="inlineStr">
        <is>
          <t>sunnyglade plant stand</t>
        </is>
      </c>
      <c r="R30" t="inlineStr">
        <is>
          <t>exact</t>
        </is>
      </c>
      <c r="S30" t="n">
        <v>1.33</v>
      </c>
      <c r="T30" t="n">
        <v>1.5</v>
      </c>
      <c r="U30" t="n">
        <v>1.995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Plant Stands - Competitors - KW - Targeted (Exact)</t>
        </is>
      </c>
      <c r="B31" t="inlineStr">
        <is>
          <t>Plant Stands</t>
        </is>
      </c>
      <c r="C31" t="inlineStr">
        <is>
          <t>KW Exact</t>
        </is>
      </c>
      <c r="D31" t="n">
        <v>2.38</v>
      </c>
      <c r="E31" t="n">
        <v>2</v>
      </c>
      <c r="F31" t="n">
        <v>3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213392466059135</t>
        </is>
      </c>
      <c r="K31" t="inlineStr">
        <is>
          <t>127971328709186</t>
        </is>
      </c>
      <c r="L31" t="inlineStr">
        <is>
          <t>167306579928641</t>
        </is>
      </c>
      <c r="M31" t="inlineStr"/>
      <c r="N31" t="inlineStr">
        <is>
          <t>omysa plant stand</t>
        </is>
      </c>
      <c r="O31" t="inlineStr"/>
      <c r="P31" t="inlineStr">
        <is>
          <t>Plant Stands - Competitors - KW - Targeted</t>
        </is>
      </c>
      <c r="Q31" t="inlineStr">
        <is>
          <t>omysa plant stand</t>
        </is>
      </c>
      <c r="R31" t="inlineStr">
        <is>
          <t>exact</t>
        </is>
      </c>
      <c r="S31" t="n">
        <v>1</v>
      </c>
      <c r="T31" t="n">
        <v>1.5</v>
      </c>
      <c r="U31" t="n">
        <v>1.5</v>
      </c>
      <c r="V31" t="n">
        <v>9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1070</v>
      </c>
      <c r="AG31" t="n">
        <v>0.002803738317757009</v>
      </c>
      <c r="AH31" t="n">
        <v>0</v>
      </c>
      <c r="AI31" t="n">
        <v>0.9333333333333332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1.05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Plant Stands - Competitors - KW - Targeted (Exact)</t>
        </is>
      </c>
      <c r="B32" t="inlineStr">
        <is>
          <t>Plant Stands</t>
        </is>
      </c>
      <c r="C32" t="inlineStr">
        <is>
          <t>KW Exact</t>
        </is>
      </c>
      <c r="D32" t="n">
        <v>2.38</v>
      </c>
      <c r="E32" t="n">
        <v>2</v>
      </c>
      <c r="F32" t="n">
        <v>3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213392466059135</t>
        </is>
      </c>
      <c r="K32" t="inlineStr">
        <is>
          <t>127971328709186</t>
        </is>
      </c>
      <c r="L32" t="inlineStr">
        <is>
          <t>139881088898672</t>
        </is>
      </c>
      <c r="M32" t="inlineStr"/>
      <c r="N32" t="inlineStr">
        <is>
          <t>cosyland plant stand</t>
        </is>
      </c>
      <c r="O32" t="inlineStr"/>
      <c r="P32" t="inlineStr">
        <is>
          <t>Plant Stands - Competitors - KW - Targeted</t>
        </is>
      </c>
      <c r="Q32" t="inlineStr">
        <is>
          <t>cosyland plant stand</t>
        </is>
      </c>
      <c r="R32" t="inlineStr">
        <is>
          <t>exact</t>
        </is>
      </c>
      <c r="S32" t="n">
        <v>1</v>
      </c>
      <c r="T32" t="n">
        <v>1.5</v>
      </c>
      <c r="U32" t="n">
        <v>1.5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1.05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Plant Stands - Competitors - KW - Targeted (Exact)</t>
        </is>
      </c>
      <c r="B33" t="inlineStr">
        <is>
          <t>Plant Stands</t>
        </is>
      </c>
      <c r="C33" t="inlineStr">
        <is>
          <t>KW Exact</t>
        </is>
      </c>
      <c r="D33" t="n">
        <v>2.38</v>
      </c>
      <c r="E33" t="n">
        <v>2</v>
      </c>
      <c r="F33" t="n">
        <v>3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213392466059135</t>
        </is>
      </c>
      <c r="K33" t="inlineStr">
        <is>
          <t>127971328709186</t>
        </is>
      </c>
      <c r="L33" t="inlineStr">
        <is>
          <t>139955599989400</t>
        </is>
      </c>
      <c r="M33" t="inlineStr"/>
      <c r="N33" t="inlineStr">
        <is>
          <t>boo plant stand</t>
        </is>
      </c>
      <c r="O33" t="inlineStr"/>
      <c r="P33" t="inlineStr">
        <is>
          <t>Plant Stands - Competitors - KW - Targeted</t>
        </is>
      </c>
      <c r="Q33" t="inlineStr">
        <is>
          <t>boo plant stand</t>
        </is>
      </c>
      <c r="R33" t="inlineStr">
        <is>
          <t>exact</t>
        </is>
      </c>
      <c r="S33" t="n">
        <v>1.33</v>
      </c>
      <c r="T33" t="n">
        <v>1.5</v>
      </c>
      <c r="U33" t="n">
        <v>1.995</v>
      </c>
      <c r="V33" t="n">
        <v>22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68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Plant Stands - Competitors - KW - Targeted (Exact)</t>
        </is>
      </c>
      <c r="B34" t="inlineStr">
        <is>
          <t>Plant Stands</t>
        </is>
      </c>
      <c r="C34" t="inlineStr">
        <is>
          <t>KW Exact</t>
        </is>
      </c>
      <c r="D34" t="n">
        <v>2.38</v>
      </c>
      <c r="E34" t="n">
        <v>2</v>
      </c>
      <c r="F34" t="n">
        <v>3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213392466059135</t>
        </is>
      </c>
      <c r="K34" t="inlineStr">
        <is>
          <t>127971328709186</t>
        </is>
      </c>
      <c r="L34" t="inlineStr">
        <is>
          <t>64545505331544</t>
        </is>
      </c>
      <c r="M34" t="inlineStr"/>
      <c r="N34" t="inlineStr">
        <is>
          <t>cpg plant stand</t>
        </is>
      </c>
      <c r="O34" t="inlineStr"/>
      <c r="P34" t="inlineStr">
        <is>
          <t>Plant Stands - Competitors - KW - Targeted</t>
        </is>
      </c>
      <c r="Q34" t="inlineStr">
        <is>
          <t>cpg plant stand</t>
        </is>
      </c>
      <c r="R34" t="inlineStr">
        <is>
          <t>exact</t>
        </is>
      </c>
      <c r="S34" t="n">
        <v>1.33</v>
      </c>
      <c r="T34" t="n">
        <v>1.5</v>
      </c>
      <c r="U34" t="n">
        <v>1.995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1.4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Plant Stands - Competitors - KW - Targeted (Exact)</t>
        </is>
      </c>
      <c r="B35" t="inlineStr">
        <is>
          <t>Plant Stands</t>
        </is>
      </c>
      <c r="C35" t="inlineStr">
        <is>
          <t>KW Exact</t>
        </is>
      </c>
      <c r="D35" t="n">
        <v>2.38</v>
      </c>
      <c r="E35" t="n">
        <v>2</v>
      </c>
      <c r="F35" t="n">
        <v>3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213392466059135</t>
        </is>
      </c>
      <c r="K35" t="inlineStr">
        <is>
          <t>127971328709186</t>
        </is>
      </c>
      <c r="L35" t="inlineStr">
        <is>
          <t>255082343071220</t>
        </is>
      </c>
      <c r="M35" t="inlineStr"/>
      <c r="N35" t="inlineStr">
        <is>
          <t>fixget plant stand</t>
        </is>
      </c>
      <c r="O35" t="inlineStr"/>
      <c r="P35" t="inlineStr">
        <is>
          <t>Plant Stands - Competitors - KW - Targeted</t>
        </is>
      </c>
      <c r="Q35" t="inlineStr">
        <is>
          <t>fixget plant stand</t>
        </is>
      </c>
      <c r="R35" t="inlineStr">
        <is>
          <t>exact</t>
        </is>
      </c>
      <c r="S35" t="n">
        <v>1.33</v>
      </c>
      <c r="T35" t="n">
        <v>1.5</v>
      </c>
      <c r="U35" t="n">
        <v>1.995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0100</t>
        </is>
      </c>
      <c r="AV35" t="inlineStr">
        <is>
          <t>Stale</t>
        </is>
      </c>
      <c r="AW35" t="inlineStr">
        <is>
          <t>No Impressions - Raise Bid 5%</t>
        </is>
      </c>
      <c r="AX35" t="n">
        <v>1.4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Plant Stands - Competitors - KW - Targeted (Exact)</t>
        </is>
      </c>
      <c r="B36" t="inlineStr">
        <is>
          <t>Plant Stands</t>
        </is>
      </c>
      <c r="C36" t="inlineStr">
        <is>
          <t>KW Exact</t>
        </is>
      </c>
      <c r="D36" t="n">
        <v>2.38</v>
      </c>
      <c r="E36" t="n">
        <v>2</v>
      </c>
      <c r="F36" t="n">
        <v>3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213392466059135</t>
        </is>
      </c>
      <c r="K36" t="inlineStr">
        <is>
          <t>127971328709186</t>
        </is>
      </c>
      <c r="L36" t="inlineStr">
        <is>
          <t>96689787858161</t>
        </is>
      </c>
      <c r="M36" t="inlineStr"/>
      <c r="N36" t="inlineStr">
        <is>
          <t>kimisty plant stand</t>
        </is>
      </c>
      <c r="O36" t="inlineStr"/>
      <c r="P36" t="inlineStr">
        <is>
          <t>Plant Stands - Competitors - KW - Targeted</t>
        </is>
      </c>
      <c r="Q36" t="inlineStr">
        <is>
          <t>kimisty plant stand</t>
        </is>
      </c>
      <c r="R36" t="inlineStr">
        <is>
          <t>exact</t>
        </is>
      </c>
      <c r="S36" t="n">
        <v>1</v>
      </c>
      <c r="T36" t="n">
        <v>1.5</v>
      </c>
      <c r="U36" t="n">
        <v>1.5</v>
      </c>
      <c r="V36" t="n">
        <v>12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50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1.05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Plant Stands - Competitors - KW - Targeted (Exact)</t>
        </is>
      </c>
      <c r="B37" t="inlineStr">
        <is>
          <t>Plant Stands</t>
        </is>
      </c>
      <c r="C37" t="inlineStr">
        <is>
          <t>KW Exact</t>
        </is>
      </c>
      <c r="D37" t="n">
        <v>2.38</v>
      </c>
      <c r="E37" t="n">
        <v>2</v>
      </c>
      <c r="F37" t="n">
        <v>3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213392466059135</t>
        </is>
      </c>
      <c r="K37" t="inlineStr">
        <is>
          <t>127971328709186</t>
        </is>
      </c>
      <c r="L37" t="inlineStr">
        <is>
          <t>86565130035579</t>
        </is>
      </c>
      <c r="M37" t="inlineStr"/>
      <c r="N37" t="inlineStr">
        <is>
          <t>mini mod plant stand</t>
        </is>
      </c>
      <c r="O37" t="inlineStr"/>
      <c r="P37" t="inlineStr">
        <is>
          <t>Plant Stands - Competitors - KW - Targeted</t>
        </is>
      </c>
      <c r="Q37" t="inlineStr">
        <is>
          <t>mini mod plant stand</t>
        </is>
      </c>
      <c r="R37" t="inlineStr">
        <is>
          <t>exact</t>
        </is>
      </c>
      <c r="S37" t="n">
        <v>1.33</v>
      </c>
      <c r="T37" t="n">
        <v>1.5</v>
      </c>
      <c r="U37" t="n">
        <v>1.995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Plant Stands - Competitors - KW - Targeted (Exact)</t>
        </is>
      </c>
      <c r="B38" t="inlineStr">
        <is>
          <t>Plant Stands</t>
        </is>
      </c>
      <c r="C38" t="inlineStr">
        <is>
          <t>KW Exact</t>
        </is>
      </c>
      <c r="D38" t="n">
        <v>2.38</v>
      </c>
      <c r="E38" t="n">
        <v>2</v>
      </c>
      <c r="F38" t="n">
        <v>3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213392466059135</t>
        </is>
      </c>
      <c r="K38" t="inlineStr">
        <is>
          <t>127971328709186</t>
        </is>
      </c>
      <c r="L38" t="inlineStr">
        <is>
          <t>29797914406263</t>
        </is>
      </c>
      <c r="M38" t="inlineStr"/>
      <c r="N38" t="inlineStr">
        <is>
          <t>botanu plant stand</t>
        </is>
      </c>
      <c r="O38" t="inlineStr"/>
      <c r="P38" t="inlineStr">
        <is>
          <t>Plant Stands - Competitors - KW - Targeted</t>
        </is>
      </c>
      <c r="Q38" t="inlineStr">
        <is>
          <t>botanu plant stand</t>
        </is>
      </c>
      <c r="R38" t="inlineStr">
        <is>
          <t>exact</t>
        </is>
      </c>
      <c r="S38" t="n">
        <v>1.33</v>
      </c>
      <c r="T38" t="n">
        <v>1.5</v>
      </c>
      <c r="U38" t="n">
        <v>1.995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Plant Stands - Competitors - KW - Targeted (Exact)</t>
        </is>
      </c>
      <c r="B39" t="inlineStr">
        <is>
          <t>Plant Stands</t>
        </is>
      </c>
      <c r="C39" t="inlineStr">
        <is>
          <t>KW Exact</t>
        </is>
      </c>
      <c r="D39" t="n">
        <v>2.38</v>
      </c>
      <c r="E39" t="n">
        <v>2</v>
      </c>
      <c r="F39" t="n">
        <v>3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213392466059135</t>
        </is>
      </c>
      <c r="K39" t="inlineStr">
        <is>
          <t>127971328709186</t>
        </is>
      </c>
      <c r="L39" t="inlineStr">
        <is>
          <t>196153022493283</t>
        </is>
      </c>
      <c r="M39" t="inlineStr"/>
      <c r="N39" t="inlineStr">
        <is>
          <t>homenote plant stand</t>
        </is>
      </c>
      <c r="O39" t="inlineStr"/>
      <c r="P39" t="inlineStr">
        <is>
          <t>Plant Stands - Competitors - KW - Targeted</t>
        </is>
      </c>
      <c r="Q39" t="inlineStr">
        <is>
          <t>homenote plant stand</t>
        </is>
      </c>
      <c r="R39" t="inlineStr">
        <is>
          <t>exact</t>
        </is>
      </c>
      <c r="S39" t="n">
        <v>1</v>
      </c>
      <c r="T39" t="n">
        <v>1.5</v>
      </c>
      <c r="U39" t="n">
        <v>1.5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1.05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Plant Stands - Competitors - KW - Targeted (Exact)</t>
        </is>
      </c>
      <c r="B40" t="inlineStr">
        <is>
          <t>Plant Stands</t>
        </is>
      </c>
      <c r="C40" t="inlineStr">
        <is>
          <t>KW Exact</t>
        </is>
      </c>
      <c r="D40" t="n">
        <v>2.38</v>
      </c>
      <c r="E40" t="n">
        <v>2</v>
      </c>
      <c r="F40" t="n">
        <v>3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213392466059135</t>
        </is>
      </c>
      <c r="K40" t="inlineStr">
        <is>
          <t>127971328709186</t>
        </is>
      </c>
      <c r="L40" t="inlineStr">
        <is>
          <t>49865368472272</t>
        </is>
      </c>
      <c r="M40" t="inlineStr"/>
      <c r="N40" t="inlineStr">
        <is>
          <t>fox and fern plant stand</t>
        </is>
      </c>
      <c r="O40" t="inlineStr"/>
      <c r="P40" t="inlineStr">
        <is>
          <t>Plant Stands - Competitors - KW - Targeted</t>
        </is>
      </c>
      <c r="Q40" t="inlineStr">
        <is>
          <t>fox and fern plant stand</t>
        </is>
      </c>
      <c r="R40" t="inlineStr">
        <is>
          <t>exact</t>
        </is>
      </c>
      <c r="S40" t="n">
        <v>0.87</v>
      </c>
      <c r="T40" t="n">
        <v>1.5</v>
      </c>
      <c r="U40" t="n">
        <v>1.305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inlineStr"/>
      <c r="AH40" t="inlineStr"/>
      <c r="AI40" t="inlineStr"/>
      <c r="AJ40" t="inlineStr"/>
      <c r="AK40" t="n">
        <v>2</v>
      </c>
      <c r="AL40" t="n">
        <v>0.2682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0100</t>
        </is>
      </c>
      <c r="AV40" t="inlineStr">
        <is>
          <t>Stale</t>
        </is>
      </c>
      <c r="AW40" t="inlineStr">
        <is>
          <t>No Impressions - Raise Bid 5%</t>
        </is>
      </c>
      <c r="AX40" t="n">
        <v>0.91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Plant Stands - Competitors - KW - Targeted (Exact)</t>
        </is>
      </c>
      <c r="B41" t="inlineStr">
        <is>
          <t>Plant Stands</t>
        </is>
      </c>
      <c r="C41" t="inlineStr">
        <is>
          <t>KW Exact</t>
        </is>
      </c>
      <c r="D41" t="n">
        <v>2.38</v>
      </c>
      <c r="E41" t="n">
        <v>2</v>
      </c>
      <c r="F41" t="n">
        <v>3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213392466059135</t>
        </is>
      </c>
      <c r="K41" t="inlineStr">
        <is>
          <t>127971328709186</t>
        </is>
      </c>
      <c r="L41" t="inlineStr">
        <is>
          <t>254194677102722</t>
        </is>
      </c>
      <c r="M41" t="inlineStr"/>
      <c r="N41" t="inlineStr">
        <is>
          <t>tevli plant stand</t>
        </is>
      </c>
      <c r="O41" t="inlineStr"/>
      <c r="P41" t="inlineStr">
        <is>
          <t>Plant Stands - Competitors - KW - Targeted</t>
        </is>
      </c>
      <c r="Q41" t="inlineStr">
        <is>
          <t>tevli plant stand</t>
        </is>
      </c>
      <c r="R41" t="inlineStr">
        <is>
          <t>exact</t>
        </is>
      </c>
      <c r="S41" t="n">
        <v>1.33</v>
      </c>
      <c r="T41" t="n">
        <v>1.5</v>
      </c>
      <c r="U41" t="n">
        <v>1.995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Plant Stands - Competitors - KW - Targeted (Exact)</t>
        </is>
      </c>
      <c r="B42" t="inlineStr">
        <is>
          <t>Plant Stands</t>
        </is>
      </c>
      <c r="C42" t="inlineStr">
        <is>
          <t>KW Exact</t>
        </is>
      </c>
      <c r="D42" t="n">
        <v>2.38</v>
      </c>
      <c r="E42" t="n">
        <v>2</v>
      </c>
      <c r="F42" t="n">
        <v>3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213392466059135</t>
        </is>
      </c>
      <c r="K42" t="inlineStr">
        <is>
          <t>127971328709186</t>
        </is>
      </c>
      <c r="L42" t="inlineStr">
        <is>
          <t>155658430585602</t>
        </is>
      </c>
      <c r="M42" t="inlineStr"/>
      <c r="N42" t="inlineStr">
        <is>
          <t>kitbrhome plant stand</t>
        </is>
      </c>
      <c r="O42" t="inlineStr"/>
      <c r="P42" t="inlineStr">
        <is>
          <t>Plant Stands - Competitors - KW - Targeted</t>
        </is>
      </c>
      <c r="Q42" t="inlineStr">
        <is>
          <t>kitbrhome plant stand</t>
        </is>
      </c>
      <c r="R42" t="inlineStr">
        <is>
          <t>exact</t>
        </is>
      </c>
      <c r="S42" t="n">
        <v>1</v>
      </c>
      <c r="T42" t="n">
        <v>1.5</v>
      </c>
      <c r="U42" t="n">
        <v>1.5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109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1.05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Plant Stands - Competitors - KW - Targeted (Exact)</t>
        </is>
      </c>
      <c r="B43" t="inlineStr">
        <is>
          <t>Plant Stands</t>
        </is>
      </c>
      <c r="C43" t="inlineStr">
        <is>
          <t>KW Exact</t>
        </is>
      </c>
      <c r="D43" t="n">
        <v>2.38</v>
      </c>
      <c r="E43" t="n">
        <v>2</v>
      </c>
      <c r="F43" t="n">
        <v>3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213392466059135</t>
        </is>
      </c>
      <c r="K43" t="inlineStr">
        <is>
          <t>127971328709186</t>
        </is>
      </c>
      <c r="L43" t="inlineStr">
        <is>
          <t>102127429438442</t>
        </is>
      </c>
      <c r="M43" t="inlineStr"/>
      <c r="N43" t="inlineStr">
        <is>
          <t>homemaxs plant stand</t>
        </is>
      </c>
      <c r="O43" t="inlineStr"/>
      <c r="P43" t="inlineStr">
        <is>
          <t>Plant Stands - Competitors - KW - Targeted</t>
        </is>
      </c>
      <c r="Q43" t="inlineStr">
        <is>
          <t>homemaxs plant stand</t>
        </is>
      </c>
      <c r="R43" t="inlineStr">
        <is>
          <t>exact</t>
        </is>
      </c>
      <c r="S43" t="n">
        <v>1</v>
      </c>
      <c r="T43" t="n">
        <v>1.5</v>
      </c>
      <c r="U43" t="n">
        <v>1.5</v>
      </c>
      <c r="V43" t="n">
        <v>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15</v>
      </c>
      <c r="AG43" t="n">
        <v>0.06666666666666667</v>
      </c>
      <c r="AH43" t="n">
        <v>0</v>
      </c>
      <c r="AI43" t="n">
        <v>1.27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1.05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Plant Stands - Competitors - KW - Targeted (Exact)</t>
        </is>
      </c>
      <c r="B44" t="inlineStr">
        <is>
          <t>Plant Stands</t>
        </is>
      </c>
      <c r="C44" t="inlineStr">
        <is>
          <t>KW Exact</t>
        </is>
      </c>
      <c r="D44" t="n">
        <v>2.38</v>
      </c>
      <c r="E44" t="n">
        <v>2</v>
      </c>
      <c r="F44" t="n">
        <v>3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213392466059135</t>
        </is>
      </c>
      <c r="K44" t="inlineStr">
        <is>
          <t>127971328709186</t>
        </is>
      </c>
      <c r="L44" t="inlineStr">
        <is>
          <t>33529679845144</t>
        </is>
      </c>
      <c r="M44" t="inlineStr"/>
      <c r="N44" t="inlineStr">
        <is>
          <t>hfhome plant stand</t>
        </is>
      </c>
      <c r="O44" t="inlineStr"/>
      <c r="P44" t="inlineStr">
        <is>
          <t>Plant Stands - Competitors - KW - Targeted</t>
        </is>
      </c>
      <c r="Q44" t="inlineStr">
        <is>
          <t>hfhome plant stand</t>
        </is>
      </c>
      <c r="R44" t="inlineStr">
        <is>
          <t>exact</t>
        </is>
      </c>
      <c r="S44" t="n">
        <v>1</v>
      </c>
      <c r="T44" t="n">
        <v>1.5</v>
      </c>
      <c r="U44" t="n">
        <v>1.5</v>
      </c>
      <c r="V44" t="n">
        <v>1</v>
      </c>
      <c r="W44" t="n">
        <v>1</v>
      </c>
      <c r="X44" t="n">
        <v>0</v>
      </c>
      <c r="Y44" t="n">
        <v>0</v>
      </c>
      <c r="Z44" t="n">
        <v>1</v>
      </c>
      <c r="AA44" t="n">
        <v>0</v>
      </c>
      <c r="AB44" t="n">
        <v>1.5</v>
      </c>
      <c r="AC44" t="n">
        <v>0</v>
      </c>
      <c r="AD44" t="n">
        <v>1.5</v>
      </c>
      <c r="AE44" t="n">
        <v>0</v>
      </c>
      <c r="AF44" t="n">
        <v>4</v>
      </c>
      <c r="AG44" t="n">
        <v>0.25</v>
      </c>
      <c r="AH44" t="n">
        <v>0</v>
      </c>
      <c r="AI44" t="n">
        <v>1.5</v>
      </c>
      <c r="AJ44" t="n">
        <v>0</v>
      </c>
      <c r="AK44" t="n">
        <v>1</v>
      </c>
      <c r="AL44" t="n">
        <v>1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1.05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Plant Stands - Competitors - KW - Targeted (Exact)</t>
        </is>
      </c>
      <c r="B45" t="inlineStr">
        <is>
          <t>Plant Stands</t>
        </is>
      </c>
      <c r="C45" t="inlineStr">
        <is>
          <t>KW Exact</t>
        </is>
      </c>
      <c r="D45" t="n">
        <v>2.38</v>
      </c>
      <c r="E45" t="n">
        <v>2</v>
      </c>
      <c r="F45" t="n">
        <v>3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213392466059135</t>
        </is>
      </c>
      <c r="K45" t="inlineStr">
        <is>
          <t>127971328709186</t>
        </is>
      </c>
      <c r="L45" t="inlineStr">
        <is>
          <t>67354155518725</t>
        </is>
      </c>
      <c r="M45" t="inlineStr"/>
      <c r="N45" t="inlineStr">
        <is>
          <t>yifan plant stand</t>
        </is>
      </c>
      <c r="O45" t="inlineStr"/>
      <c r="P45" t="inlineStr">
        <is>
          <t>Plant Stands - Competitors - KW - Targeted</t>
        </is>
      </c>
      <c r="Q45" t="inlineStr">
        <is>
          <t>yifan plant stand</t>
        </is>
      </c>
      <c r="R45" t="inlineStr">
        <is>
          <t>exact</t>
        </is>
      </c>
      <c r="S45" t="n">
        <v>1</v>
      </c>
      <c r="T45" t="n">
        <v>1.5</v>
      </c>
      <c r="U45" t="n">
        <v>1.5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1.05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Plant Stands - Competitors - KW - Targeted (Exact)</t>
        </is>
      </c>
      <c r="B46" t="inlineStr">
        <is>
          <t>Plant Stands</t>
        </is>
      </c>
      <c r="C46" t="inlineStr">
        <is>
          <t>KW Exact</t>
        </is>
      </c>
      <c r="D46" t="n">
        <v>2.38</v>
      </c>
      <c r="E46" t="n">
        <v>2</v>
      </c>
      <c r="F46" t="n">
        <v>3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213392466059135</t>
        </is>
      </c>
      <c r="K46" t="inlineStr">
        <is>
          <t>127971328709186</t>
        </is>
      </c>
      <c r="L46" t="inlineStr">
        <is>
          <t>25970707563884</t>
        </is>
      </c>
      <c r="M46" t="inlineStr"/>
      <c r="N46" t="inlineStr">
        <is>
          <t>fox and fern planter stand</t>
        </is>
      </c>
      <c r="O46" t="inlineStr"/>
      <c r="P46" t="inlineStr">
        <is>
          <t>Plant Stands - Competitors - KW - Targeted</t>
        </is>
      </c>
      <c r="Q46" t="inlineStr">
        <is>
          <t>fox and fern planter stand</t>
        </is>
      </c>
      <c r="R46" t="inlineStr">
        <is>
          <t>exact</t>
        </is>
      </c>
      <c r="S46" t="n">
        <v>1.33</v>
      </c>
      <c r="T46" t="n">
        <v>1.5</v>
      </c>
      <c r="U46" t="n">
        <v>1.995</v>
      </c>
      <c r="V46" t="n">
        <v>14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29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Plant Stands - Competitors - KW - Targeted (Exact)</t>
        </is>
      </c>
      <c r="B47" t="inlineStr">
        <is>
          <t>Plant Stands</t>
        </is>
      </c>
      <c r="C47" t="inlineStr">
        <is>
          <t>KW Exact</t>
        </is>
      </c>
      <c r="D47" t="n">
        <v>2.38</v>
      </c>
      <c r="E47" t="n">
        <v>2</v>
      </c>
      <c r="F47" t="n">
        <v>3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213392466059135</t>
        </is>
      </c>
      <c r="K47" t="inlineStr">
        <is>
          <t>127971328709186</t>
        </is>
      </c>
      <c r="L47" t="inlineStr">
        <is>
          <t>179569635808878</t>
        </is>
      </c>
      <c r="M47" t="inlineStr"/>
      <c r="N47" t="inlineStr">
        <is>
          <t>peach and pebble planter stand</t>
        </is>
      </c>
      <c r="O47" t="inlineStr"/>
      <c r="P47" t="inlineStr">
        <is>
          <t>Plant Stands - Competitors - KW - Targeted</t>
        </is>
      </c>
      <c r="Q47" t="inlineStr">
        <is>
          <t>peach and pebble planter stand</t>
        </is>
      </c>
      <c r="R47" t="inlineStr">
        <is>
          <t>exact</t>
        </is>
      </c>
      <c r="S47" t="n">
        <v>1</v>
      </c>
      <c r="T47" t="n">
        <v>1.5</v>
      </c>
      <c r="U47" t="n">
        <v>1.5</v>
      </c>
      <c r="V47" t="n">
        <v>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15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1.05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Plant Stands - Competitors - KW - Targeted (Exact)</t>
        </is>
      </c>
      <c r="B48" t="inlineStr">
        <is>
          <t>Plant Stands</t>
        </is>
      </c>
      <c r="C48" t="inlineStr">
        <is>
          <t>KW Exact</t>
        </is>
      </c>
      <c r="D48" t="n">
        <v>2.38</v>
      </c>
      <c r="E48" t="n">
        <v>2</v>
      </c>
      <c r="F48" t="n">
        <v>3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213392466059135</t>
        </is>
      </c>
      <c r="K48" t="inlineStr">
        <is>
          <t>127971328709186</t>
        </is>
      </c>
      <c r="L48" t="inlineStr">
        <is>
          <t>132295429236636</t>
        </is>
      </c>
      <c r="M48" t="inlineStr"/>
      <c r="N48" t="inlineStr">
        <is>
          <t>potey planter stand</t>
        </is>
      </c>
      <c r="O48" t="inlineStr"/>
      <c r="P48" t="inlineStr">
        <is>
          <t>Plant Stands - Competitors - KW - Targeted</t>
        </is>
      </c>
      <c r="Q48" t="inlineStr">
        <is>
          <t>potey planter stand</t>
        </is>
      </c>
      <c r="R48" t="inlineStr">
        <is>
          <t>exact</t>
        </is>
      </c>
      <c r="S48" t="n">
        <v>1</v>
      </c>
      <c r="T48" t="n">
        <v>1.5</v>
      </c>
      <c r="U48" t="n">
        <v>1.5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1.05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Plant Stands - Competitors - KW - Targeted (Exact)</t>
        </is>
      </c>
      <c r="B49" t="inlineStr">
        <is>
          <t>Plant Stands</t>
        </is>
      </c>
      <c r="C49" t="inlineStr">
        <is>
          <t>KW Exact</t>
        </is>
      </c>
      <c r="D49" t="n">
        <v>2.38</v>
      </c>
      <c r="E49" t="n">
        <v>2</v>
      </c>
      <c r="F49" t="n">
        <v>3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213392466059135</t>
        </is>
      </c>
      <c r="K49" t="inlineStr">
        <is>
          <t>127971328709186</t>
        </is>
      </c>
      <c r="L49" t="inlineStr">
        <is>
          <t>114297304598486</t>
        </is>
      </c>
      <c r="M49" t="inlineStr"/>
      <c r="N49" t="inlineStr">
        <is>
          <t>sorbus planter stand</t>
        </is>
      </c>
      <c r="O49" t="inlineStr"/>
      <c r="P49" t="inlineStr">
        <is>
          <t>Plant Stands - Competitors - KW - Targeted</t>
        </is>
      </c>
      <c r="Q49" t="inlineStr">
        <is>
          <t>sorbus planter stand</t>
        </is>
      </c>
      <c r="R49" t="inlineStr">
        <is>
          <t>exact</t>
        </is>
      </c>
      <c r="S49" t="n">
        <v>1.33</v>
      </c>
      <c r="T49" t="n">
        <v>1.5</v>
      </c>
      <c r="U49" t="n">
        <v>1.995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Plant Stands - Competitors - KW - Targeted (Exact)</t>
        </is>
      </c>
      <c r="B50" t="inlineStr">
        <is>
          <t>Plant Stands</t>
        </is>
      </c>
      <c r="C50" t="inlineStr">
        <is>
          <t>KW Exact</t>
        </is>
      </c>
      <c r="D50" t="n">
        <v>2.38</v>
      </c>
      <c r="E50" t="n">
        <v>2</v>
      </c>
      <c r="F50" t="n">
        <v>3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213392466059135</t>
        </is>
      </c>
      <c r="K50" t="inlineStr">
        <is>
          <t>127971328709186</t>
        </is>
      </c>
      <c r="L50" t="inlineStr">
        <is>
          <t>77346120180686</t>
        </is>
      </c>
      <c r="M50" t="inlineStr"/>
      <c r="N50" t="inlineStr">
        <is>
          <t>simple planter stand</t>
        </is>
      </c>
      <c r="O50" t="inlineStr"/>
      <c r="P50" t="inlineStr">
        <is>
          <t>Plant Stands - Competitors - KW - Targeted</t>
        </is>
      </c>
      <c r="Q50" t="inlineStr">
        <is>
          <t>simple planter stand</t>
        </is>
      </c>
      <c r="R50" t="inlineStr">
        <is>
          <t>exact</t>
        </is>
      </c>
      <c r="S50" t="n">
        <v>1.33</v>
      </c>
      <c r="T50" t="n">
        <v>1.5</v>
      </c>
      <c r="U50" t="n">
        <v>1.995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Plant Stands - Competitors - KW - Targeted (Exact)</t>
        </is>
      </c>
      <c r="B51" t="inlineStr">
        <is>
          <t>Plant Stands</t>
        </is>
      </c>
      <c r="C51" t="inlineStr">
        <is>
          <t>KW Exact</t>
        </is>
      </c>
      <c r="D51" t="n">
        <v>2.38</v>
      </c>
      <c r="E51" t="n">
        <v>2</v>
      </c>
      <c r="F51" t="n">
        <v>3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213392466059135</t>
        </is>
      </c>
      <c r="K51" t="inlineStr">
        <is>
          <t>127971328709186</t>
        </is>
      </c>
      <c r="L51" t="inlineStr">
        <is>
          <t>107423578771473</t>
        </is>
      </c>
      <c r="M51" t="inlineStr"/>
      <c r="N51" t="inlineStr">
        <is>
          <t>thorne &amp; co planter stand</t>
        </is>
      </c>
      <c r="O51" t="inlineStr"/>
      <c r="P51" t="inlineStr">
        <is>
          <t>Plant Stands - Competitors - KW - Targeted</t>
        </is>
      </c>
      <c r="Q51" t="inlineStr">
        <is>
          <t>thorne &amp; co planter stand</t>
        </is>
      </c>
      <c r="R51" t="inlineStr">
        <is>
          <t>exact</t>
        </is>
      </c>
      <c r="S51" t="n">
        <v>1.33</v>
      </c>
      <c r="T51" t="n">
        <v>1.5</v>
      </c>
      <c r="U51" t="n">
        <v>1.995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0100</t>
        </is>
      </c>
      <c r="AV51" t="inlineStr">
        <is>
          <t>Stale</t>
        </is>
      </c>
      <c r="AW51" t="inlineStr">
        <is>
          <t>No Impressions - Raise Bid 5%</t>
        </is>
      </c>
      <c r="AX51" t="n">
        <v>1.4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Plant Stands - Competitors - KW - Targeted (Exact)</t>
        </is>
      </c>
      <c r="B52" t="inlineStr">
        <is>
          <t>Plant Stands</t>
        </is>
      </c>
      <c r="C52" t="inlineStr">
        <is>
          <t>KW Exact</t>
        </is>
      </c>
      <c r="D52" t="n">
        <v>2.38</v>
      </c>
      <c r="E52" t="n">
        <v>2</v>
      </c>
      <c r="F52" t="n">
        <v>3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213392466059135</t>
        </is>
      </c>
      <c r="K52" t="inlineStr">
        <is>
          <t>127971328709186</t>
        </is>
      </c>
      <c r="L52" t="inlineStr">
        <is>
          <t>265777711135727</t>
        </is>
      </c>
      <c r="M52" t="inlineStr"/>
      <c r="N52" t="inlineStr">
        <is>
          <t>omysa mid century plant stand</t>
        </is>
      </c>
      <c r="O52" t="inlineStr"/>
      <c r="P52" t="inlineStr">
        <is>
          <t>Plant Stands - Competitors - KW - Targeted</t>
        </is>
      </c>
      <c r="Q52" t="inlineStr">
        <is>
          <t>omysa mid century plant stand</t>
        </is>
      </c>
      <c r="R52" t="inlineStr">
        <is>
          <t>exact</t>
        </is>
      </c>
      <c r="S52" t="n">
        <v>1</v>
      </c>
      <c r="T52" t="n">
        <v>1.5</v>
      </c>
      <c r="U52" t="n">
        <v>1.5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12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1.05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Plant Stands - Competitors - KW - Targeted (Exact)</t>
        </is>
      </c>
      <c r="B53" t="inlineStr">
        <is>
          <t>Plant Stands</t>
        </is>
      </c>
      <c r="C53" t="inlineStr">
        <is>
          <t>KW Exact</t>
        </is>
      </c>
      <c r="D53" t="n">
        <v>2.38</v>
      </c>
      <c r="E53" t="n">
        <v>2</v>
      </c>
      <c r="F53" t="n">
        <v>3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213392466059135</t>
        </is>
      </c>
      <c r="K53" t="inlineStr">
        <is>
          <t>127971328709186</t>
        </is>
      </c>
      <c r="L53" t="inlineStr">
        <is>
          <t>179341792082433</t>
        </is>
      </c>
      <c r="M53" t="inlineStr"/>
      <c r="N53" t="inlineStr">
        <is>
          <t>mudeela mid century plant stand</t>
        </is>
      </c>
      <c r="O53" t="inlineStr"/>
      <c r="P53" t="inlineStr">
        <is>
          <t>Plant Stands - Competitors - KW - Targeted</t>
        </is>
      </c>
      <c r="Q53" t="inlineStr">
        <is>
          <t>mudeela mid century plant stand</t>
        </is>
      </c>
      <c r="R53" t="inlineStr">
        <is>
          <t>exact</t>
        </is>
      </c>
      <c r="S53" t="n">
        <v>1.33</v>
      </c>
      <c r="T53" t="n">
        <v>1.5</v>
      </c>
      <c r="U53" t="n">
        <v>1.995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8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Plant Stands - Competitors - KW - Targeted (Exact)</t>
        </is>
      </c>
      <c r="B54" t="inlineStr">
        <is>
          <t>Plant Stands</t>
        </is>
      </c>
      <c r="C54" t="inlineStr">
        <is>
          <t>KW Exact</t>
        </is>
      </c>
      <c r="D54" t="n">
        <v>2.38</v>
      </c>
      <c r="E54" t="n">
        <v>2</v>
      </c>
      <c r="F54" t="n">
        <v>3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213392466059135</t>
        </is>
      </c>
      <c r="K54" t="inlineStr">
        <is>
          <t>127971328709186</t>
        </is>
      </c>
      <c r="L54" t="inlineStr">
        <is>
          <t>144669562010888</t>
        </is>
      </c>
      <c r="M54" t="inlineStr"/>
      <c r="N54" t="inlineStr">
        <is>
          <t>mkono mid century plant stand</t>
        </is>
      </c>
      <c r="O54" t="inlineStr"/>
      <c r="P54" t="inlineStr">
        <is>
          <t>Plant Stands - Competitors - KW - Targeted</t>
        </is>
      </c>
      <c r="Q54" t="inlineStr">
        <is>
          <t>mkono mid century plant stand</t>
        </is>
      </c>
      <c r="R54" t="inlineStr">
        <is>
          <t>exact</t>
        </is>
      </c>
      <c r="S54" t="n">
        <v>0.33</v>
      </c>
      <c r="T54" t="n">
        <v>1.5</v>
      </c>
      <c r="U54" t="n">
        <v>0.495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0100</t>
        </is>
      </c>
      <c r="AV54" t="inlineStr">
        <is>
          <t>Stale</t>
        </is>
      </c>
      <c r="AW54" t="inlineStr">
        <is>
          <t>No Impressions - Raise Bid 5%</t>
        </is>
      </c>
      <c r="AX54" t="n">
        <v>0.35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Plant Stands - Competitors - KW - Targeted (Exact)</t>
        </is>
      </c>
      <c r="B55" t="inlineStr">
        <is>
          <t>Plant Stands</t>
        </is>
      </c>
      <c r="C55" t="inlineStr">
        <is>
          <t>KW Exact</t>
        </is>
      </c>
      <c r="D55" t="n">
        <v>2.38</v>
      </c>
      <c r="E55" t="n">
        <v>2</v>
      </c>
      <c r="F55" t="n">
        <v>3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213392466059135</t>
        </is>
      </c>
      <c r="K55" t="inlineStr">
        <is>
          <t>127971328709186</t>
        </is>
      </c>
      <c r="L55" t="inlineStr">
        <is>
          <t>255244998724346</t>
        </is>
      </c>
      <c r="M55" t="inlineStr"/>
      <c r="N55" t="inlineStr">
        <is>
          <t>homenote mid century plant stand</t>
        </is>
      </c>
      <c r="O55" t="inlineStr"/>
      <c r="P55" t="inlineStr">
        <is>
          <t>Plant Stands - Competitors - KW - Targeted</t>
        </is>
      </c>
      <c r="Q55" t="inlineStr">
        <is>
          <t>homenote mid century plant stand</t>
        </is>
      </c>
      <c r="R55" t="inlineStr">
        <is>
          <t>exact</t>
        </is>
      </c>
      <c r="S55" t="n">
        <v>1.33</v>
      </c>
      <c r="T55" t="n">
        <v>1.5</v>
      </c>
      <c r="U55" t="n">
        <v>1.995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0100</t>
        </is>
      </c>
      <c r="AV55" t="inlineStr">
        <is>
          <t>Stale</t>
        </is>
      </c>
      <c r="AW55" t="inlineStr">
        <is>
          <t>No Impressions - Raise Bid 5%</t>
        </is>
      </c>
      <c r="AX55" t="n">
        <v>1.4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Plant Stands - Competitors - KW - Targeted (Exact)</t>
        </is>
      </c>
      <c r="B56" t="inlineStr">
        <is>
          <t>Plant Stands</t>
        </is>
      </c>
      <c r="C56" t="inlineStr">
        <is>
          <t>KW Exact</t>
        </is>
      </c>
      <c r="D56" t="n">
        <v>2.38</v>
      </c>
      <c r="E56" t="n">
        <v>2</v>
      </c>
      <c r="F56" t="n">
        <v>3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213392466059135</t>
        </is>
      </c>
      <c r="K56" t="inlineStr">
        <is>
          <t>127971328709186</t>
        </is>
      </c>
      <c r="L56" t="inlineStr">
        <is>
          <t>267438017257368</t>
        </is>
      </c>
      <c r="M56" t="inlineStr"/>
      <c r="N56" t="inlineStr">
        <is>
          <t>fox &amp; fern mid century plant stand</t>
        </is>
      </c>
      <c r="O56" t="inlineStr"/>
      <c r="P56" t="inlineStr">
        <is>
          <t>Plant Stands - Competitors - KW - Targeted</t>
        </is>
      </c>
      <c r="Q56" t="inlineStr">
        <is>
          <t>fox &amp; fern mid century plant stand</t>
        </is>
      </c>
      <c r="R56" t="inlineStr">
        <is>
          <t>exact</t>
        </is>
      </c>
      <c r="S56" t="n">
        <v>0.7</v>
      </c>
      <c r="T56" t="n">
        <v>1.5</v>
      </c>
      <c r="U56" t="n">
        <v>1.05</v>
      </c>
      <c r="V56" t="n">
        <v>59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361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0.74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Plant Stands - Competitors - KW - Targeted (Exact)</t>
        </is>
      </c>
      <c r="B57" t="inlineStr">
        <is>
          <t>Plant Stands</t>
        </is>
      </c>
      <c r="C57" t="inlineStr">
        <is>
          <t>KW Exact</t>
        </is>
      </c>
      <c r="D57" t="n">
        <v>2.38</v>
      </c>
      <c r="E57" t="n">
        <v>2</v>
      </c>
      <c r="F57" t="n">
        <v>3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213392466059135</t>
        </is>
      </c>
      <c r="K57" t="inlineStr">
        <is>
          <t>127971328709186</t>
        </is>
      </c>
      <c r="L57" t="inlineStr">
        <is>
          <t>51812092399255</t>
        </is>
      </c>
      <c r="M57" t="inlineStr"/>
      <c r="N57" t="inlineStr">
        <is>
          <t>potey mid century plant stand</t>
        </is>
      </c>
      <c r="O57" t="inlineStr"/>
      <c r="P57" t="inlineStr">
        <is>
          <t>Plant Stands - Competitors - KW - Targeted</t>
        </is>
      </c>
      <c r="Q57" t="inlineStr">
        <is>
          <t>potey mid century plant stand</t>
        </is>
      </c>
      <c r="R57" t="inlineStr">
        <is>
          <t>exact</t>
        </is>
      </c>
      <c r="S57" t="n">
        <v>1</v>
      </c>
      <c r="T57" t="n">
        <v>1.5</v>
      </c>
      <c r="U57" t="n">
        <v>1.5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0100</t>
        </is>
      </c>
      <c r="AV57" t="inlineStr">
        <is>
          <t>Stale</t>
        </is>
      </c>
      <c r="AW57" t="inlineStr">
        <is>
          <t>No Impressions - Raise Bid 5%</t>
        </is>
      </c>
      <c r="AX57" t="n">
        <v>1.05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Plant Stands - Competitors - KW - Targeted (Exact)</t>
        </is>
      </c>
      <c r="B58" t="inlineStr">
        <is>
          <t>Plant Stands</t>
        </is>
      </c>
      <c r="C58" t="inlineStr">
        <is>
          <t>KW Exact</t>
        </is>
      </c>
      <c r="D58" t="n">
        <v>2.38</v>
      </c>
      <c r="E58" t="n">
        <v>2</v>
      </c>
      <c r="F58" t="n">
        <v>3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213392466059135</t>
        </is>
      </c>
      <c r="K58" t="inlineStr">
        <is>
          <t>127971328709186</t>
        </is>
      </c>
      <c r="L58" t="inlineStr">
        <is>
          <t>110766218233645</t>
        </is>
      </c>
      <c r="M58" t="inlineStr"/>
      <c r="N58" t="inlineStr">
        <is>
          <t>makony mid century plant stand</t>
        </is>
      </c>
      <c r="O58" t="inlineStr"/>
      <c r="P58" t="inlineStr">
        <is>
          <t>Plant Stands - Competitors - KW - Targeted</t>
        </is>
      </c>
      <c r="Q58" t="inlineStr">
        <is>
          <t>makony mid century plant stand</t>
        </is>
      </c>
      <c r="R58" t="inlineStr">
        <is>
          <t>exact</t>
        </is>
      </c>
      <c r="S58" t="n">
        <v>1</v>
      </c>
      <c r="T58" t="n">
        <v>1.5</v>
      </c>
      <c r="U58" t="n">
        <v>1.5</v>
      </c>
      <c r="V58" t="n">
        <v>2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1.05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Plant Stands - Competitors - KW - Targeted (Exact)</t>
        </is>
      </c>
      <c r="B59" t="inlineStr">
        <is>
          <t>Plant Stands</t>
        </is>
      </c>
      <c r="C59" t="inlineStr">
        <is>
          <t>KW Exact</t>
        </is>
      </c>
      <c r="D59" t="n">
        <v>2.38</v>
      </c>
      <c r="E59" t="n">
        <v>2</v>
      </c>
      <c r="F59" t="n">
        <v>3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213392466059135</t>
        </is>
      </c>
      <c r="K59" t="inlineStr">
        <is>
          <t>127971328709186</t>
        </is>
      </c>
      <c r="L59" t="inlineStr">
        <is>
          <t>110730515362423</t>
        </is>
      </c>
      <c r="M59" t="inlineStr"/>
      <c r="N59" t="inlineStr">
        <is>
          <t>sona home mid century plant stand</t>
        </is>
      </c>
      <c r="O59" t="inlineStr"/>
      <c r="P59" t="inlineStr">
        <is>
          <t>Plant Stands - Competitors - KW - Targeted</t>
        </is>
      </c>
      <c r="Q59" t="inlineStr">
        <is>
          <t>sona home mid century plant stand</t>
        </is>
      </c>
      <c r="R59" t="inlineStr">
        <is>
          <t>exact</t>
        </is>
      </c>
      <c r="S59" t="n">
        <v>1</v>
      </c>
      <c r="T59" t="n">
        <v>1.5</v>
      </c>
      <c r="U59" t="n">
        <v>1.5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1.05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Plant Stands - Competitors - KW - Targeted (Exact)</t>
        </is>
      </c>
      <c r="B60" t="inlineStr">
        <is>
          <t>Plant Stands</t>
        </is>
      </c>
      <c r="C60" t="inlineStr">
        <is>
          <t>KW Exact</t>
        </is>
      </c>
      <c r="D60" t="n">
        <v>2.38</v>
      </c>
      <c r="E60" t="n">
        <v>2</v>
      </c>
      <c r="F60" t="n">
        <v>3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213392466059135</t>
        </is>
      </c>
      <c r="K60" t="inlineStr">
        <is>
          <t>127971328709186</t>
        </is>
      </c>
      <c r="L60" t="inlineStr">
        <is>
          <t>260903244597440</t>
        </is>
      </c>
      <c r="M60" t="inlineStr"/>
      <c r="N60" t="inlineStr">
        <is>
          <t>litada modern plant stand</t>
        </is>
      </c>
      <c r="O60" t="inlineStr"/>
      <c r="P60" t="inlineStr">
        <is>
          <t>Plant Stands - Competitors - KW - Targeted</t>
        </is>
      </c>
      <c r="Q60" t="inlineStr">
        <is>
          <t>litada modern plant stand</t>
        </is>
      </c>
      <c r="R60" t="inlineStr">
        <is>
          <t>exact</t>
        </is>
      </c>
      <c r="S60" t="n">
        <v>1.33</v>
      </c>
      <c r="T60" t="n">
        <v>1.5</v>
      </c>
      <c r="U60" t="n">
        <v>1.995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Plant Stands - Competitors - KW - Targeted (Exact)</t>
        </is>
      </c>
      <c r="B61" t="inlineStr">
        <is>
          <t>Plant Stands</t>
        </is>
      </c>
      <c r="C61" t="inlineStr">
        <is>
          <t>KW Exact</t>
        </is>
      </c>
      <c r="D61" t="n">
        <v>2.38</v>
      </c>
      <c r="E61" t="n">
        <v>2</v>
      </c>
      <c r="F61" t="n">
        <v>3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213392466059135</t>
        </is>
      </c>
      <c r="K61" t="inlineStr">
        <is>
          <t>127971328709186</t>
        </is>
      </c>
      <c r="L61" t="inlineStr">
        <is>
          <t>38019642298885</t>
        </is>
      </c>
      <c r="M61" t="inlineStr"/>
      <c r="N61" t="inlineStr">
        <is>
          <t>fox modern plant stand</t>
        </is>
      </c>
      <c r="O61" t="inlineStr"/>
      <c r="P61" t="inlineStr">
        <is>
          <t>Plant Stands - Competitors - KW - Targeted</t>
        </is>
      </c>
      <c r="Q61" t="inlineStr">
        <is>
          <t>fox modern plant stand</t>
        </is>
      </c>
      <c r="R61" t="inlineStr">
        <is>
          <t>exact</t>
        </is>
      </c>
      <c r="S61" t="n">
        <v>1.33</v>
      </c>
      <c r="T61" t="n">
        <v>1.5</v>
      </c>
      <c r="U61" t="n">
        <v>1.995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Plant Stands - Competitors - KW - Targeted (Exact)</t>
        </is>
      </c>
      <c r="B62" t="inlineStr">
        <is>
          <t>Plant Stands</t>
        </is>
      </c>
      <c r="C62" t="inlineStr">
        <is>
          <t>KW Exact</t>
        </is>
      </c>
      <c r="D62" t="n">
        <v>2.38</v>
      </c>
      <c r="E62" t="n">
        <v>2</v>
      </c>
      <c r="F62" t="n">
        <v>3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213392466059135</t>
        </is>
      </c>
      <c r="K62" t="inlineStr">
        <is>
          <t>127971328709186</t>
        </is>
      </c>
      <c r="L62" t="inlineStr">
        <is>
          <t>157413898091477</t>
        </is>
      </c>
      <c r="M62" t="inlineStr"/>
      <c r="N62" t="inlineStr">
        <is>
          <t>fox &amp; fern modern plant stand</t>
        </is>
      </c>
      <c r="O62" t="inlineStr"/>
      <c r="P62" t="inlineStr">
        <is>
          <t>Plant Stands - Competitors - KW - Targeted</t>
        </is>
      </c>
      <c r="Q62" t="inlineStr">
        <is>
          <t>fox &amp; fern modern plant stand</t>
        </is>
      </c>
      <c r="R62" t="inlineStr">
        <is>
          <t>exact</t>
        </is>
      </c>
      <c r="S62" t="n">
        <v>0.7</v>
      </c>
      <c r="T62" t="n">
        <v>1.5</v>
      </c>
      <c r="U62" t="n">
        <v>1.05</v>
      </c>
      <c r="V62" t="n">
        <v>5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46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0.74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Plant Stands - Competitors - KW - Targeted (Exact)</t>
        </is>
      </c>
      <c r="B63" t="inlineStr">
        <is>
          <t>Plant Stands</t>
        </is>
      </c>
      <c r="C63" t="inlineStr">
        <is>
          <t>KW Exact</t>
        </is>
      </c>
      <c r="D63" t="n">
        <v>2.38</v>
      </c>
      <c r="E63" t="n">
        <v>2</v>
      </c>
      <c r="F63" t="n">
        <v>3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213392466059135</t>
        </is>
      </c>
      <c r="K63" t="inlineStr">
        <is>
          <t>127971328709186</t>
        </is>
      </c>
      <c r="L63" t="inlineStr">
        <is>
          <t>212515430789278</t>
        </is>
      </c>
      <c r="M63" t="inlineStr"/>
      <c r="N63" t="inlineStr">
        <is>
          <t>simple modern plant stand</t>
        </is>
      </c>
      <c r="O63" t="inlineStr"/>
      <c r="P63" t="inlineStr">
        <is>
          <t>Plant Stands - Competitors - KW - Targeted</t>
        </is>
      </c>
      <c r="Q63" t="inlineStr">
        <is>
          <t>simple modern plant stand</t>
        </is>
      </c>
      <c r="R63" t="inlineStr">
        <is>
          <t>exact</t>
        </is>
      </c>
      <c r="S63" t="n">
        <v>0.95</v>
      </c>
      <c r="T63" t="n">
        <v>1.5</v>
      </c>
      <c r="U63" t="n">
        <v>1.425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4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Plant Stands - Competitors - KW - Targeted (Exact)</t>
        </is>
      </c>
      <c r="B64" t="inlineStr">
        <is>
          <t>Plant Stands</t>
        </is>
      </c>
      <c r="C64" t="inlineStr">
        <is>
          <t>KW Exact</t>
        </is>
      </c>
      <c r="D64" t="n">
        <v>2.38</v>
      </c>
      <c r="E64" t="n">
        <v>2</v>
      </c>
      <c r="F64" t="n">
        <v>3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213392466059135</t>
        </is>
      </c>
      <c r="K64" t="inlineStr">
        <is>
          <t>127971328709186</t>
        </is>
      </c>
      <c r="L64" t="inlineStr">
        <is>
          <t>47261264333393</t>
        </is>
      </c>
      <c r="M64" t="inlineStr"/>
      <c r="N64" t="inlineStr">
        <is>
          <t>cosrack wood plant stand</t>
        </is>
      </c>
      <c r="O64" t="inlineStr"/>
      <c r="P64" t="inlineStr">
        <is>
          <t>Plant Stands - Competitors - KW - Targeted</t>
        </is>
      </c>
      <c r="Q64" t="inlineStr">
        <is>
          <t>cosrack wood plant stand</t>
        </is>
      </c>
      <c r="R64" t="inlineStr">
        <is>
          <t>exact</t>
        </is>
      </c>
      <c r="S64" t="n">
        <v>1.33</v>
      </c>
      <c r="T64" t="n">
        <v>1.5</v>
      </c>
      <c r="U64" t="n">
        <v>1.995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Plant Stands - Competitors - KW - Targeted (Exact)</t>
        </is>
      </c>
      <c r="B65" t="inlineStr">
        <is>
          <t>Plant Stands</t>
        </is>
      </c>
      <c r="C65" t="inlineStr">
        <is>
          <t>KW Exact</t>
        </is>
      </c>
      <c r="D65" t="n">
        <v>2.38</v>
      </c>
      <c r="E65" t="n">
        <v>2</v>
      </c>
      <c r="F65" t="n">
        <v>3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213392466059135</t>
        </is>
      </c>
      <c r="K65" t="inlineStr">
        <is>
          <t>127971328709186</t>
        </is>
      </c>
      <c r="L65" t="inlineStr">
        <is>
          <t>252638951304908</t>
        </is>
      </c>
      <c r="M65" t="inlineStr"/>
      <c r="N65" t="inlineStr">
        <is>
          <t>xcosrack wood plant stand</t>
        </is>
      </c>
      <c r="O65" t="inlineStr"/>
      <c r="P65" t="inlineStr">
        <is>
          <t>Plant Stands - Competitors - KW - Targeted</t>
        </is>
      </c>
      <c r="Q65" t="inlineStr">
        <is>
          <t>xcosrack wood plant stand</t>
        </is>
      </c>
      <c r="R65" t="inlineStr">
        <is>
          <t>exact</t>
        </is>
      </c>
      <c r="S65" t="n">
        <v>1.33</v>
      </c>
      <c r="T65" t="n">
        <v>1.5</v>
      </c>
      <c r="U65" t="n">
        <v>1.995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17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Plant Stands - Competitors - KW - Targeted (Exact)</t>
        </is>
      </c>
      <c r="B66" t="inlineStr">
        <is>
          <t>Plant Stands</t>
        </is>
      </c>
      <c r="C66" t="inlineStr">
        <is>
          <t>KW Exact</t>
        </is>
      </c>
      <c r="D66" t="n">
        <v>2.38</v>
      </c>
      <c r="E66" t="n">
        <v>2</v>
      </c>
      <c r="F66" t="n">
        <v>3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213392466059135</t>
        </is>
      </c>
      <c r="K66" t="inlineStr">
        <is>
          <t>127971328709186</t>
        </is>
      </c>
      <c r="L66" t="inlineStr">
        <is>
          <t>208626318325711</t>
        </is>
      </c>
      <c r="M66" t="inlineStr"/>
      <c r="N66" t="inlineStr">
        <is>
          <t>x-cosrack wood plant stand</t>
        </is>
      </c>
      <c r="O66" t="inlineStr"/>
      <c r="P66" t="inlineStr">
        <is>
          <t>Plant Stands - Competitors - KW - Targeted</t>
        </is>
      </c>
      <c r="Q66" t="inlineStr">
        <is>
          <t>x-cosrack wood plant stand</t>
        </is>
      </c>
      <c r="R66" t="inlineStr">
        <is>
          <t>exact</t>
        </is>
      </c>
      <c r="S66" t="n">
        <v>1.33</v>
      </c>
      <c r="T66" t="n">
        <v>1.5</v>
      </c>
      <c r="U66" t="n">
        <v>1.995</v>
      </c>
      <c r="V66" t="n">
        <v>7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8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Plant Stands - Competitors - KW - Targeted (Exact)</t>
        </is>
      </c>
      <c r="B67" t="inlineStr">
        <is>
          <t>Plant Stands</t>
        </is>
      </c>
      <c r="C67" t="inlineStr">
        <is>
          <t>KW Exact</t>
        </is>
      </c>
      <c r="D67" t="n">
        <v>2.38</v>
      </c>
      <c r="E67" t="n">
        <v>2</v>
      </c>
      <c r="F67" t="n">
        <v>3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213392466059135</t>
        </is>
      </c>
      <c r="K67" t="inlineStr">
        <is>
          <t>127971328709186</t>
        </is>
      </c>
      <c r="L67" t="inlineStr">
        <is>
          <t>156369943831080</t>
        </is>
      </c>
      <c r="M67" t="inlineStr"/>
      <c r="N67" t="inlineStr">
        <is>
          <t>mkono wood plant stand</t>
        </is>
      </c>
      <c r="O67" t="inlineStr"/>
      <c r="P67" t="inlineStr">
        <is>
          <t>Plant Stands - Competitors - KW - Targeted</t>
        </is>
      </c>
      <c r="Q67" t="inlineStr">
        <is>
          <t>mkono wood plant stand</t>
        </is>
      </c>
      <c r="R67" t="inlineStr">
        <is>
          <t>exact</t>
        </is>
      </c>
      <c r="S67" t="n">
        <v>0.33</v>
      </c>
      <c r="T67" t="n">
        <v>1.5</v>
      </c>
      <c r="U67" t="n">
        <v>0.495</v>
      </c>
      <c r="V67" t="n">
        <v>3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9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Plant Stands - Competitors - KW - Targeted (Exact)</t>
        </is>
      </c>
      <c r="B68" t="inlineStr">
        <is>
          <t>Plant Stands</t>
        </is>
      </c>
      <c r="C68" t="inlineStr">
        <is>
          <t>KW Exact</t>
        </is>
      </c>
      <c r="D68" t="n">
        <v>2.38</v>
      </c>
      <c r="E68" t="n">
        <v>2</v>
      </c>
      <c r="F68" t="n">
        <v>3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213392466059135</t>
        </is>
      </c>
      <c r="K68" t="inlineStr">
        <is>
          <t>127971328709186</t>
        </is>
      </c>
      <c r="L68" t="inlineStr">
        <is>
          <t>137803117245448</t>
        </is>
      </c>
      <c r="M68" t="inlineStr"/>
      <c r="N68" t="inlineStr">
        <is>
          <t>mikono wood plant stand</t>
        </is>
      </c>
      <c r="O68" t="inlineStr"/>
      <c r="P68" t="inlineStr">
        <is>
          <t>Plant Stands - Competitors - KW - Targeted</t>
        </is>
      </c>
      <c r="Q68" t="inlineStr">
        <is>
          <t>mikono wood plant stand</t>
        </is>
      </c>
      <c r="R68" t="inlineStr">
        <is>
          <t>exact</t>
        </is>
      </c>
      <c r="S68" t="n">
        <v>1</v>
      </c>
      <c r="T68" t="n">
        <v>1.5</v>
      </c>
      <c r="U68" t="n">
        <v>1.5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1.05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Plant Stands - Competitors - KW - Targeted (Exact)</t>
        </is>
      </c>
      <c r="B69" t="inlineStr">
        <is>
          <t>Plant Stands</t>
        </is>
      </c>
      <c r="C69" t="inlineStr">
        <is>
          <t>KW Exact</t>
        </is>
      </c>
      <c r="D69" t="n">
        <v>2.38</v>
      </c>
      <c r="E69" t="n">
        <v>2</v>
      </c>
      <c r="F69" t="n">
        <v>3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213392466059135</t>
        </is>
      </c>
      <c r="K69" t="inlineStr">
        <is>
          <t>127971328709186</t>
        </is>
      </c>
      <c r="L69" t="inlineStr">
        <is>
          <t>76091556423512</t>
        </is>
      </c>
      <c r="M69" t="inlineStr"/>
      <c r="N69" t="inlineStr">
        <is>
          <t>timeyard wood plant stand</t>
        </is>
      </c>
      <c r="O69" t="inlineStr"/>
      <c r="P69" t="inlineStr">
        <is>
          <t>Plant Stands - Competitors - KW - Targeted</t>
        </is>
      </c>
      <c r="Q69" t="inlineStr">
        <is>
          <t>timeyard wood plant stand</t>
        </is>
      </c>
      <c r="R69" t="inlineStr">
        <is>
          <t>exact</t>
        </is>
      </c>
      <c r="S69" t="n">
        <v>1.33</v>
      </c>
      <c r="T69" t="n">
        <v>1.5</v>
      </c>
      <c r="U69" t="n">
        <v>1.995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7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Plant Stands - Competitors - KW - Targeted (Exact)</t>
        </is>
      </c>
      <c r="B70" t="inlineStr">
        <is>
          <t>Plant Stands</t>
        </is>
      </c>
      <c r="C70" t="inlineStr">
        <is>
          <t>KW Exact</t>
        </is>
      </c>
      <c r="D70" t="n">
        <v>2.38</v>
      </c>
      <c r="E70" t="n">
        <v>2</v>
      </c>
      <c r="F70" t="n">
        <v>3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213392466059135</t>
        </is>
      </c>
      <c r="K70" t="inlineStr">
        <is>
          <t>127971328709186</t>
        </is>
      </c>
      <c r="L70" t="inlineStr">
        <is>
          <t>69313840111036</t>
        </is>
      </c>
      <c r="M70" t="inlineStr"/>
      <c r="N70" t="inlineStr">
        <is>
          <t>fox and fern wood plant stand</t>
        </is>
      </c>
      <c r="O70" t="inlineStr"/>
      <c r="P70" t="inlineStr">
        <is>
          <t>Plant Stands - Competitors - KW - Targeted</t>
        </is>
      </c>
      <c r="Q70" t="inlineStr">
        <is>
          <t>fox and fern wood plant stand</t>
        </is>
      </c>
      <c r="R70" t="inlineStr">
        <is>
          <t>exact</t>
        </is>
      </c>
      <c r="S70" t="n">
        <v>1.33</v>
      </c>
      <c r="T70" t="n">
        <v>1.5</v>
      </c>
      <c r="U70" t="n">
        <v>1.995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9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Plant Stands - Competitors - KW - Targeted (Exact)</t>
        </is>
      </c>
      <c r="B71" t="inlineStr">
        <is>
          <t>Plant Stands</t>
        </is>
      </c>
      <c r="C71" t="inlineStr">
        <is>
          <t>KW Exact</t>
        </is>
      </c>
      <c r="D71" t="n">
        <v>2.38</v>
      </c>
      <c r="E71" t="n">
        <v>2</v>
      </c>
      <c r="F71" t="n">
        <v>3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213392466059135</t>
        </is>
      </c>
      <c r="K71" t="inlineStr">
        <is>
          <t>127971328709186</t>
        </is>
      </c>
      <c r="L71" t="inlineStr">
        <is>
          <t>64849514353030</t>
        </is>
      </c>
      <c r="M71" t="inlineStr"/>
      <c r="N71" t="inlineStr">
        <is>
          <t>simple wood plant stand</t>
        </is>
      </c>
      <c r="O71" t="inlineStr"/>
      <c r="P71" t="inlineStr">
        <is>
          <t>Plant Stands - Competitors - KW - Targeted</t>
        </is>
      </c>
      <c r="Q71" t="inlineStr">
        <is>
          <t>simple wood plant stand</t>
        </is>
      </c>
      <c r="R71" t="inlineStr">
        <is>
          <t>exact</t>
        </is>
      </c>
      <c r="S71" t="n">
        <v>1</v>
      </c>
      <c r="T71" t="n">
        <v>1.5</v>
      </c>
      <c r="U71" t="n">
        <v>1.5</v>
      </c>
      <c r="V71" t="n">
        <v>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16</v>
      </c>
      <c r="AG71" t="n">
        <v>0.0625</v>
      </c>
      <c r="AH71" t="n">
        <v>0</v>
      </c>
      <c r="AI71" t="n">
        <v>1.5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1.05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Plant Stands - Competitors - KW - Targeted (Exact)</t>
        </is>
      </c>
      <c r="B72" t="inlineStr">
        <is>
          <t>Plant Stands</t>
        </is>
      </c>
      <c r="C72" t="inlineStr">
        <is>
          <t>KW Exact</t>
        </is>
      </c>
      <c r="D72" t="n">
        <v>2.38</v>
      </c>
      <c r="E72" t="n">
        <v>2</v>
      </c>
      <c r="F72" t="n">
        <v>3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213392466059135</t>
        </is>
      </c>
      <c r="K72" t="inlineStr">
        <is>
          <t>127971328709186</t>
        </is>
      </c>
      <c r="L72" t="inlineStr">
        <is>
          <t>42007276879697</t>
        </is>
      </c>
      <c r="M72" t="inlineStr"/>
      <c r="N72" t="inlineStr">
        <is>
          <t>willow wood plant stand</t>
        </is>
      </c>
      <c r="O72" t="inlineStr"/>
      <c r="P72" t="inlineStr">
        <is>
          <t>Plant Stands - Competitors - KW - Targeted</t>
        </is>
      </c>
      <c r="Q72" t="inlineStr">
        <is>
          <t>willow wood plant stand</t>
        </is>
      </c>
      <c r="R72" t="inlineStr">
        <is>
          <t>exact</t>
        </is>
      </c>
      <c r="S72" t="n">
        <v>1.33</v>
      </c>
      <c r="T72" t="n">
        <v>1.5</v>
      </c>
      <c r="U72" t="n">
        <v>1.995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Plant Stands - Competitors - KW - Targeted (Exact)</t>
        </is>
      </c>
      <c r="B73" t="inlineStr">
        <is>
          <t>Plant Stands</t>
        </is>
      </c>
      <c r="C73" t="inlineStr">
        <is>
          <t>KW Exact</t>
        </is>
      </c>
      <c r="D73" t="n">
        <v>2.38</v>
      </c>
      <c r="E73" t="n">
        <v>2</v>
      </c>
      <c r="F73" t="n">
        <v>3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213392466059135</t>
        </is>
      </c>
      <c r="K73" t="inlineStr">
        <is>
          <t>127971328709186</t>
        </is>
      </c>
      <c r="L73" t="inlineStr">
        <is>
          <t>45731655155314</t>
        </is>
      </c>
      <c r="M73" t="inlineStr"/>
      <c r="N73" t="inlineStr">
        <is>
          <t>viefin plant stands</t>
        </is>
      </c>
      <c r="O73" t="inlineStr"/>
      <c r="P73" t="inlineStr">
        <is>
          <t>Plant Stands - Competitors - KW - Targeted</t>
        </is>
      </c>
      <c r="Q73" t="inlineStr">
        <is>
          <t>viefin plant stands</t>
        </is>
      </c>
      <c r="R73" t="inlineStr">
        <is>
          <t>exact</t>
        </is>
      </c>
      <c r="S73" t="n">
        <v>1</v>
      </c>
      <c r="T73" t="n">
        <v>1.5</v>
      </c>
      <c r="U73" t="n">
        <v>1.5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1.05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Plant Stands - Competitors - KW - Targeted (Exact)</t>
        </is>
      </c>
      <c r="B74" t="inlineStr">
        <is>
          <t>Plant Stands</t>
        </is>
      </c>
      <c r="C74" t="inlineStr">
        <is>
          <t>KW Exact</t>
        </is>
      </c>
      <c r="D74" t="n">
        <v>2.38</v>
      </c>
      <c r="E74" t="n">
        <v>2</v>
      </c>
      <c r="F74" t="n">
        <v>3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213392466059135</t>
        </is>
      </c>
      <c r="K74" t="inlineStr">
        <is>
          <t>127971328709186</t>
        </is>
      </c>
      <c r="L74" t="inlineStr">
        <is>
          <t>62509608368841</t>
        </is>
      </c>
      <c r="M74" t="inlineStr"/>
      <c r="N74" t="inlineStr">
        <is>
          <t>cosrack plant stands</t>
        </is>
      </c>
      <c r="O74" t="inlineStr"/>
      <c r="P74" t="inlineStr">
        <is>
          <t>Plant Stands - Competitors - KW - Targeted</t>
        </is>
      </c>
      <c r="Q74" t="inlineStr">
        <is>
          <t>cosrack plant stands</t>
        </is>
      </c>
      <c r="R74" t="inlineStr">
        <is>
          <t>exact</t>
        </is>
      </c>
      <c r="S74" t="n">
        <v>1.33</v>
      </c>
      <c r="T74" t="n">
        <v>1.5</v>
      </c>
      <c r="U74" t="n">
        <v>1.995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Plant Stands - Competitors - KW - Targeted (Exact)</t>
        </is>
      </c>
      <c r="B75" t="inlineStr">
        <is>
          <t>Plant Stands</t>
        </is>
      </c>
      <c r="C75" t="inlineStr">
        <is>
          <t>KW Exact</t>
        </is>
      </c>
      <c r="D75" t="n">
        <v>2.38</v>
      </c>
      <c r="E75" t="n">
        <v>2</v>
      </c>
      <c r="F75" t="n">
        <v>3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213392466059135</t>
        </is>
      </c>
      <c r="K75" t="inlineStr">
        <is>
          <t>127971328709186</t>
        </is>
      </c>
      <c r="L75" t="inlineStr">
        <is>
          <t>161516271674407</t>
        </is>
      </c>
      <c r="M75" t="inlineStr"/>
      <c r="N75" t="inlineStr">
        <is>
          <t>xcosrack plant stands</t>
        </is>
      </c>
      <c r="O75" t="inlineStr"/>
      <c r="P75" t="inlineStr">
        <is>
          <t>Plant Stands - Competitors - KW - Targeted</t>
        </is>
      </c>
      <c r="Q75" t="inlineStr">
        <is>
          <t>xcosrack plant stands</t>
        </is>
      </c>
      <c r="R75" t="inlineStr">
        <is>
          <t>exact</t>
        </is>
      </c>
      <c r="S75" t="n">
        <v>1</v>
      </c>
      <c r="T75" t="n">
        <v>1.5</v>
      </c>
      <c r="U75" t="n">
        <v>1.5</v>
      </c>
      <c r="V75" t="n">
        <v>6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10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1.05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Plant Stands - Competitors - KW - Targeted (Exact)</t>
        </is>
      </c>
      <c r="B76" t="inlineStr">
        <is>
          <t>Plant Stands</t>
        </is>
      </c>
      <c r="C76" t="inlineStr">
        <is>
          <t>KW Exact</t>
        </is>
      </c>
      <c r="D76" t="n">
        <v>2.38</v>
      </c>
      <c r="E76" t="n">
        <v>2</v>
      </c>
      <c r="F76" t="n">
        <v>3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213392466059135</t>
        </is>
      </c>
      <c r="K76" t="inlineStr">
        <is>
          <t>127971328709186</t>
        </is>
      </c>
      <c r="L76" t="inlineStr">
        <is>
          <t>167832968637957</t>
        </is>
      </c>
      <c r="M76" t="inlineStr"/>
      <c r="N76" t="inlineStr">
        <is>
          <t>zoutog plant stands</t>
        </is>
      </c>
      <c r="O76" t="inlineStr"/>
      <c r="P76" t="inlineStr">
        <is>
          <t>Plant Stands - Competitors - KW - Targeted</t>
        </is>
      </c>
      <c r="Q76" t="inlineStr">
        <is>
          <t>zoutog plant stands</t>
        </is>
      </c>
      <c r="R76" t="inlineStr">
        <is>
          <t>exact</t>
        </is>
      </c>
      <c r="S76" t="n">
        <v>1.33</v>
      </c>
      <c r="T76" t="n">
        <v>1.5</v>
      </c>
      <c r="U76" t="n">
        <v>1.995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0100</t>
        </is>
      </c>
      <c r="AV76" t="inlineStr">
        <is>
          <t>Stale</t>
        </is>
      </c>
      <c r="AW76" t="inlineStr">
        <is>
          <t>No Impressions - Raise Bid 5%</t>
        </is>
      </c>
      <c r="AX76" t="n">
        <v>1.4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Plant Stands - Competitors - KW - Targeted (Exact)</t>
        </is>
      </c>
      <c r="B77" t="inlineStr">
        <is>
          <t>Plant Stands</t>
        </is>
      </c>
      <c r="C77" t="inlineStr">
        <is>
          <t>KW Exact</t>
        </is>
      </c>
      <c r="D77" t="n">
        <v>2.38</v>
      </c>
      <c r="E77" t="n">
        <v>2</v>
      </c>
      <c r="F77" t="n">
        <v>3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213392466059135</t>
        </is>
      </c>
      <c r="K77" t="inlineStr">
        <is>
          <t>127971328709186</t>
        </is>
      </c>
      <c r="L77" t="inlineStr">
        <is>
          <t>22927826656282</t>
        </is>
      </c>
      <c r="M77" t="inlineStr"/>
      <c r="N77" t="inlineStr">
        <is>
          <t>declutterd plant stands</t>
        </is>
      </c>
      <c r="O77" t="inlineStr"/>
      <c r="P77" t="inlineStr">
        <is>
          <t>Plant Stands - Competitors - KW - Targeted</t>
        </is>
      </c>
      <c r="Q77" t="inlineStr">
        <is>
          <t>declutterd plant stands</t>
        </is>
      </c>
      <c r="R77" t="inlineStr">
        <is>
          <t>exact</t>
        </is>
      </c>
      <c r="S77" t="n">
        <v>1</v>
      </c>
      <c r="T77" t="n">
        <v>1.5</v>
      </c>
      <c r="U77" t="n">
        <v>1.5</v>
      </c>
      <c r="V77" t="n">
        <v>3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18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1.05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Plant Stands - Competitors - KW - Targeted (Exact)</t>
        </is>
      </c>
      <c r="B78" t="inlineStr">
        <is>
          <t>Plant Stands</t>
        </is>
      </c>
      <c r="C78" t="inlineStr">
        <is>
          <t>KW Exact</t>
        </is>
      </c>
      <c r="D78" t="n">
        <v>2.38</v>
      </c>
      <c r="E78" t="n">
        <v>2</v>
      </c>
      <c r="F78" t="n">
        <v>3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213392466059135</t>
        </is>
      </c>
      <c r="K78" t="inlineStr">
        <is>
          <t>127971328709186</t>
        </is>
      </c>
      <c r="L78" t="inlineStr">
        <is>
          <t>14132979356845</t>
        </is>
      </c>
      <c r="M78" t="inlineStr"/>
      <c r="N78" t="inlineStr">
        <is>
          <t>decluttered plant stands</t>
        </is>
      </c>
      <c r="O78" t="inlineStr"/>
      <c r="P78" t="inlineStr">
        <is>
          <t>Plant Stands - Competitors - KW - Targeted</t>
        </is>
      </c>
      <c r="Q78" t="inlineStr">
        <is>
          <t>decluttered plant stands</t>
        </is>
      </c>
      <c r="R78" t="inlineStr">
        <is>
          <t>exact</t>
        </is>
      </c>
      <c r="S78" t="n">
        <v>1</v>
      </c>
      <c r="T78" t="n">
        <v>1.5</v>
      </c>
      <c r="U78" t="n">
        <v>1.5</v>
      </c>
      <c r="V78" t="n">
        <v>4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23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1.05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Plant Stands - Competitors - KW - Targeted (Exact)</t>
        </is>
      </c>
      <c r="B79" t="inlineStr">
        <is>
          <t>Plant Stands</t>
        </is>
      </c>
      <c r="C79" t="inlineStr">
        <is>
          <t>KW Exact</t>
        </is>
      </c>
      <c r="D79" t="n">
        <v>2.38</v>
      </c>
      <c r="E79" t="n">
        <v>2</v>
      </c>
      <c r="F79" t="n">
        <v>3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213392466059135</t>
        </is>
      </c>
      <c r="K79" t="inlineStr">
        <is>
          <t>127971328709186</t>
        </is>
      </c>
      <c r="L79" t="inlineStr">
        <is>
          <t>197152081096663</t>
        </is>
      </c>
      <c r="M79" t="inlineStr"/>
      <c r="N79" t="inlineStr">
        <is>
          <t>fopamtri plant stands</t>
        </is>
      </c>
      <c r="O79" t="inlineStr"/>
      <c r="P79" t="inlineStr">
        <is>
          <t>Plant Stands - Competitors - KW - Targeted</t>
        </is>
      </c>
      <c r="Q79" t="inlineStr">
        <is>
          <t>fopamtri plant stands</t>
        </is>
      </c>
      <c r="R79" t="inlineStr">
        <is>
          <t>exact</t>
        </is>
      </c>
      <c r="S79" t="n">
        <v>1</v>
      </c>
      <c r="T79" t="n">
        <v>1.5</v>
      </c>
      <c r="U79" t="n">
        <v>1.5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674</v>
      </c>
      <c r="AG79" t="n">
        <v>0.001483679525222552</v>
      </c>
      <c r="AH79" t="n">
        <v>0</v>
      </c>
      <c r="AI79" t="n">
        <v>0.55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1.05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Plant Stands - Competitors - KW - Targeted (Exact)</t>
        </is>
      </c>
      <c r="B80" t="inlineStr">
        <is>
          <t>Plant Stands</t>
        </is>
      </c>
      <c r="C80" t="inlineStr">
        <is>
          <t>KW Exact</t>
        </is>
      </c>
      <c r="D80" t="n">
        <v>2.38</v>
      </c>
      <c r="E80" t="n">
        <v>2</v>
      </c>
      <c r="F80" t="n">
        <v>3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213392466059135</t>
        </is>
      </c>
      <c r="K80" t="inlineStr">
        <is>
          <t>127971328709186</t>
        </is>
      </c>
      <c r="L80" t="inlineStr">
        <is>
          <t>67064703028894</t>
        </is>
      </c>
      <c r="M80" t="inlineStr"/>
      <c r="N80" t="inlineStr">
        <is>
          <t>sona plant stands</t>
        </is>
      </c>
      <c r="O80" t="inlineStr"/>
      <c r="P80" t="inlineStr">
        <is>
          <t>Plant Stands - Competitors - KW - Targeted</t>
        </is>
      </c>
      <c r="Q80" t="inlineStr">
        <is>
          <t>sona plant stands</t>
        </is>
      </c>
      <c r="R80" t="inlineStr">
        <is>
          <t>exact</t>
        </is>
      </c>
      <c r="S80" t="n">
        <v>1</v>
      </c>
      <c r="T80" t="n">
        <v>1.5</v>
      </c>
      <c r="U80" t="n">
        <v>1.5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499</v>
      </c>
      <c r="AG80" t="n">
        <v>0.002004008016032064</v>
      </c>
      <c r="AH80" t="n">
        <v>0</v>
      </c>
      <c r="AI80" t="n">
        <v>0.9399999999999999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1.05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Plant Stands - Competitors - KW - Targeted (Exact)</t>
        </is>
      </c>
      <c r="B81" t="inlineStr">
        <is>
          <t>Plant Stands</t>
        </is>
      </c>
      <c r="C81" t="inlineStr">
        <is>
          <t>KW Exact</t>
        </is>
      </c>
      <c r="D81" t="n">
        <v>2.38</v>
      </c>
      <c r="E81" t="n">
        <v>2</v>
      </c>
      <c r="F81" t="n">
        <v>3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213392466059135</t>
        </is>
      </c>
      <c r="K81" t="inlineStr">
        <is>
          <t>127971328709186</t>
        </is>
      </c>
      <c r="L81" t="inlineStr">
        <is>
          <t>239134104706119</t>
        </is>
      </c>
      <c r="M81" t="inlineStr"/>
      <c r="N81" t="inlineStr">
        <is>
          <t>amazefan plant stands</t>
        </is>
      </c>
      <c r="O81" t="inlineStr"/>
      <c r="P81" t="inlineStr">
        <is>
          <t>Plant Stands - Competitors - KW - Targeted</t>
        </is>
      </c>
      <c r="Q81" t="inlineStr">
        <is>
          <t>amazefan plant stands</t>
        </is>
      </c>
      <c r="R81" t="inlineStr">
        <is>
          <t>exact</t>
        </is>
      </c>
      <c r="S81" t="n">
        <v>1</v>
      </c>
      <c r="T81" t="n">
        <v>1.5</v>
      </c>
      <c r="U81" t="n">
        <v>1.5</v>
      </c>
      <c r="V81" t="n">
        <v>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6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1.05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Plant Stands - Competitors - KW - Targeted (Exact)</t>
        </is>
      </c>
      <c r="B82" t="inlineStr">
        <is>
          <t>Plant Stands</t>
        </is>
      </c>
      <c r="C82" t="inlineStr">
        <is>
          <t>KW Exact</t>
        </is>
      </c>
      <c r="D82" t="n">
        <v>2.38</v>
      </c>
      <c r="E82" t="n">
        <v>2</v>
      </c>
      <c r="F82" t="n">
        <v>3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213392466059135</t>
        </is>
      </c>
      <c r="K82" t="inlineStr">
        <is>
          <t>127971328709186</t>
        </is>
      </c>
      <c r="L82" t="inlineStr">
        <is>
          <t>68788744056971</t>
        </is>
      </c>
      <c r="M82" t="inlineStr"/>
      <c r="N82" t="inlineStr">
        <is>
          <t>rivet plant stands</t>
        </is>
      </c>
      <c r="O82" t="inlineStr"/>
      <c r="P82" t="inlineStr">
        <is>
          <t>Plant Stands - Competitors - KW - Targeted</t>
        </is>
      </c>
      <c r="Q82" t="inlineStr">
        <is>
          <t>rivet plant stands</t>
        </is>
      </c>
      <c r="R82" t="inlineStr">
        <is>
          <t>exact</t>
        </is>
      </c>
      <c r="S82" t="n">
        <v>1.33</v>
      </c>
      <c r="T82" t="n">
        <v>1.5</v>
      </c>
      <c r="U82" t="n">
        <v>1.995</v>
      </c>
      <c r="V82" t="n">
        <v>6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86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Plant Stands - Competitors - KW - Targeted (Exact)</t>
        </is>
      </c>
      <c r="B83" t="inlineStr">
        <is>
          <t>Plant Stands</t>
        </is>
      </c>
      <c r="C83" t="inlineStr">
        <is>
          <t>KW Exact</t>
        </is>
      </c>
      <c r="D83" t="n">
        <v>2.38</v>
      </c>
      <c r="E83" t="n">
        <v>2</v>
      </c>
      <c r="F83" t="n">
        <v>3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213392466059135</t>
        </is>
      </c>
      <c r="K83" t="inlineStr">
        <is>
          <t>127971328709186</t>
        </is>
      </c>
      <c r="L83" t="inlineStr">
        <is>
          <t>7774836021213</t>
        </is>
      </c>
      <c r="M83" t="inlineStr"/>
      <c r="N83" t="inlineStr">
        <is>
          <t>peach plant stands</t>
        </is>
      </c>
      <c r="O83" t="inlineStr"/>
      <c r="P83" t="inlineStr">
        <is>
          <t>Plant Stands - Competitors - KW - Targeted</t>
        </is>
      </c>
      <c r="Q83" t="inlineStr">
        <is>
          <t>peach plant stands</t>
        </is>
      </c>
      <c r="R83" t="inlineStr">
        <is>
          <t>exact</t>
        </is>
      </c>
      <c r="S83" t="n">
        <v>1.33</v>
      </c>
      <c r="T83" t="n">
        <v>1.5</v>
      </c>
      <c r="U83" t="n">
        <v>1.995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10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Plant Stands - Competitors - KW - Targeted (Exact)</t>
        </is>
      </c>
      <c r="B84" t="inlineStr">
        <is>
          <t>Plant Stands</t>
        </is>
      </c>
      <c r="C84" t="inlineStr">
        <is>
          <t>KW Exact</t>
        </is>
      </c>
      <c r="D84" t="n">
        <v>2.38</v>
      </c>
      <c r="E84" t="n">
        <v>2</v>
      </c>
      <c r="F84" t="n">
        <v>3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213392466059135</t>
        </is>
      </c>
      <c r="K84" t="inlineStr">
        <is>
          <t>127971328709186</t>
        </is>
      </c>
      <c r="L84" t="inlineStr">
        <is>
          <t>162097844397623</t>
        </is>
      </c>
      <c r="M84" t="inlineStr"/>
      <c r="N84" t="inlineStr">
        <is>
          <t>pebble plant stands</t>
        </is>
      </c>
      <c r="O84" t="inlineStr"/>
      <c r="P84" t="inlineStr">
        <is>
          <t>Plant Stands - Competitors - KW - Targeted</t>
        </is>
      </c>
      <c r="Q84" t="inlineStr">
        <is>
          <t>pebble plant stands</t>
        </is>
      </c>
      <c r="R84" t="inlineStr">
        <is>
          <t>exact</t>
        </is>
      </c>
      <c r="S84" t="n">
        <v>1.33</v>
      </c>
      <c r="T84" t="n">
        <v>1.5</v>
      </c>
      <c r="U84" t="n">
        <v>1.995</v>
      </c>
      <c r="V84" t="n">
        <v>4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8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Plant Stands - Competitors - KW - Targeted (Exact)</t>
        </is>
      </c>
      <c r="B85" t="inlineStr">
        <is>
          <t>Plant Stands</t>
        </is>
      </c>
      <c r="C85" t="inlineStr">
        <is>
          <t>KW Exact</t>
        </is>
      </c>
      <c r="D85" t="n">
        <v>2.38</v>
      </c>
      <c r="E85" t="n">
        <v>2</v>
      </c>
      <c r="F85" t="n">
        <v>3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213392466059135</t>
        </is>
      </c>
      <c r="K85" t="inlineStr">
        <is>
          <t>127971328709186</t>
        </is>
      </c>
      <c r="L85" t="inlineStr">
        <is>
          <t>57102595327548</t>
        </is>
      </c>
      <c r="M85" t="inlineStr"/>
      <c r="N85" t="inlineStr">
        <is>
          <t>mykono plant stands</t>
        </is>
      </c>
      <c r="O85" t="inlineStr"/>
      <c r="P85" t="inlineStr">
        <is>
          <t>Plant Stands - Competitors - KW - Targeted</t>
        </is>
      </c>
      <c r="Q85" t="inlineStr">
        <is>
          <t>mykono plant stands</t>
        </is>
      </c>
      <c r="R85" t="inlineStr">
        <is>
          <t>exact</t>
        </is>
      </c>
      <c r="S85" t="n">
        <v>1</v>
      </c>
      <c r="T85" t="n">
        <v>1.5</v>
      </c>
      <c r="U85" t="n">
        <v>1.5</v>
      </c>
      <c r="V85" t="n">
        <v>3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26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1.05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Plant Stands - Competitors - KW - Targeted (Exact)</t>
        </is>
      </c>
      <c r="B86" t="inlineStr">
        <is>
          <t>Plant Stands</t>
        </is>
      </c>
      <c r="C86" t="inlineStr">
        <is>
          <t>KW Exact</t>
        </is>
      </c>
      <c r="D86" t="n">
        <v>2.38</v>
      </c>
      <c r="E86" t="n">
        <v>2</v>
      </c>
      <c r="F86" t="n">
        <v>3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213392466059135</t>
        </is>
      </c>
      <c r="K86" t="inlineStr">
        <is>
          <t>127971328709186</t>
        </is>
      </c>
      <c r="L86" t="inlineStr">
        <is>
          <t>104526294993803</t>
        </is>
      </c>
      <c r="M86" t="inlineStr"/>
      <c r="N86" t="inlineStr">
        <is>
          <t>rainbleland plant stands</t>
        </is>
      </c>
      <c r="O86" t="inlineStr"/>
      <c r="P86" t="inlineStr">
        <is>
          <t>Plant Stands - Competitors - KW - Targeted</t>
        </is>
      </c>
      <c r="Q86" t="inlineStr">
        <is>
          <t>rainbleland plant stands</t>
        </is>
      </c>
      <c r="R86" t="inlineStr">
        <is>
          <t>exact</t>
        </is>
      </c>
      <c r="S86" t="n">
        <v>1</v>
      </c>
      <c r="T86" t="n">
        <v>1.5</v>
      </c>
      <c r="U86" t="n">
        <v>1.5</v>
      </c>
      <c r="V86" t="n">
        <v>22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269</v>
      </c>
      <c r="AG86" t="n">
        <v>0.003717472118959108</v>
      </c>
      <c r="AH86" t="n">
        <v>0</v>
      </c>
      <c r="AI86" t="n">
        <v>1.5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1.05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Plant Stands - Competitors - KW - Targeted (Exact)</t>
        </is>
      </c>
      <c r="B87" t="inlineStr">
        <is>
          <t>Plant Stands</t>
        </is>
      </c>
      <c r="C87" t="inlineStr">
        <is>
          <t>KW Exact</t>
        </is>
      </c>
      <c r="D87" t="n">
        <v>2.38</v>
      </c>
      <c r="E87" t="n">
        <v>2</v>
      </c>
      <c r="F87" t="n">
        <v>3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213392466059135</t>
        </is>
      </c>
      <c r="K87" t="inlineStr">
        <is>
          <t>127971328709186</t>
        </is>
      </c>
      <c r="L87" t="inlineStr">
        <is>
          <t>280865551713008</t>
        </is>
      </c>
      <c r="M87" t="inlineStr"/>
      <c r="N87" t="inlineStr">
        <is>
          <t>amada plant stands</t>
        </is>
      </c>
      <c r="O87" t="inlineStr"/>
      <c r="P87" t="inlineStr">
        <is>
          <t>Plant Stands - Competitors - KW - Targeted</t>
        </is>
      </c>
      <c r="Q87" t="inlineStr">
        <is>
          <t>amada plant stands</t>
        </is>
      </c>
      <c r="R87" t="inlineStr">
        <is>
          <t>exact</t>
        </is>
      </c>
      <c r="S87" t="n">
        <v>1</v>
      </c>
      <c r="T87" t="n">
        <v>1.5</v>
      </c>
      <c r="U87" t="n">
        <v>1.5</v>
      </c>
      <c r="V87" t="n">
        <v>33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412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1.05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Plant Stands - Competitors - KW - Targeted (Exact)</t>
        </is>
      </c>
      <c r="B88" t="inlineStr">
        <is>
          <t>Plant Stands</t>
        </is>
      </c>
      <c r="C88" t="inlineStr">
        <is>
          <t>KW Exact</t>
        </is>
      </c>
      <c r="D88" t="n">
        <v>2.38</v>
      </c>
      <c r="E88" t="n">
        <v>2</v>
      </c>
      <c r="F88" t="n">
        <v>3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213392466059135</t>
        </is>
      </c>
      <c r="K88" t="inlineStr">
        <is>
          <t>127971328709186</t>
        </is>
      </c>
      <c r="L88" t="inlineStr">
        <is>
          <t>75879957136937</t>
        </is>
      </c>
      <c r="M88" t="inlineStr"/>
      <c r="N88" t="inlineStr">
        <is>
          <t>pirates plant stands</t>
        </is>
      </c>
      <c r="O88" t="inlineStr"/>
      <c r="P88" t="inlineStr">
        <is>
          <t>Plant Stands - Competitors - KW - Targeted</t>
        </is>
      </c>
      <c r="Q88" t="inlineStr">
        <is>
          <t>pirates plant stands</t>
        </is>
      </c>
      <c r="R88" t="inlineStr">
        <is>
          <t>exact</t>
        </is>
      </c>
      <c r="S88" t="n">
        <v>1.33</v>
      </c>
      <c r="T88" t="n">
        <v>1.5</v>
      </c>
      <c r="U88" t="n">
        <v>1.995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Plant Stands - Competitors - KW - Targeted (Exact)</t>
        </is>
      </c>
      <c r="B89" t="inlineStr">
        <is>
          <t>Plant Stands</t>
        </is>
      </c>
      <c r="C89" t="inlineStr">
        <is>
          <t>KW Exact</t>
        </is>
      </c>
      <c r="D89" t="n">
        <v>2.38</v>
      </c>
      <c r="E89" t="n">
        <v>2</v>
      </c>
      <c r="F89" t="n">
        <v>3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213392466059135</t>
        </is>
      </c>
      <c r="K89" t="inlineStr">
        <is>
          <t>127971328709186</t>
        </is>
      </c>
      <c r="L89" t="inlineStr">
        <is>
          <t>237565774876946</t>
        </is>
      </c>
      <c r="M89" t="inlineStr"/>
      <c r="N89" t="inlineStr">
        <is>
          <t>timeyard plant stands</t>
        </is>
      </c>
      <c r="O89" t="inlineStr"/>
      <c r="P89" t="inlineStr">
        <is>
          <t>Plant Stands - Competitors - KW - Targeted</t>
        </is>
      </c>
      <c r="Q89" t="inlineStr">
        <is>
          <t>timeyard plant stands</t>
        </is>
      </c>
      <c r="R89" t="inlineStr">
        <is>
          <t>exact</t>
        </is>
      </c>
      <c r="S89" t="n">
        <v>1</v>
      </c>
      <c r="T89" t="n">
        <v>1.5</v>
      </c>
      <c r="U89" t="n">
        <v>1.5</v>
      </c>
      <c r="V89" t="n">
        <v>2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64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1.05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Plant Stands - Competitors - KW - Targeted (Exact)</t>
        </is>
      </c>
      <c r="B90" t="inlineStr">
        <is>
          <t>Plant Stands</t>
        </is>
      </c>
      <c r="C90" t="inlineStr">
        <is>
          <t>KW Exact</t>
        </is>
      </c>
      <c r="D90" t="n">
        <v>2.38</v>
      </c>
      <c r="E90" t="n">
        <v>2</v>
      </c>
      <c r="F90" t="n">
        <v>3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213392466059135</t>
        </is>
      </c>
      <c r="K90" t="inlineStr">
        <is>
          <t>127971328709186</t>
        </is>
      </c>
      <c r="L90" t="inlineStr">
        <is>
          <t>243632087235300</t>
        </is>
      </c>
      <c r="M90" t="inlineStr"/>
      <c r="N90" t="inlineStr">
        <is>
          <t>klvied plant stands</t>
        </is>
      </c>
      <c r="O90" t="inlineStr"/>
      <c r="P90" t="inlineStr">
        <is>
          <t>Plant Stands - Competitors - KW - Targeted</t>
        </is>
      </c>
      <c r="Q90" t="inlineStr">
        <is>
          <t>klvied plant stands</t>
        </is>
      </c>
      <c r="R90" t="inlineStr">
        <is>
          <t>exact</t>
        </is>
      </c>
      <c r="S90" t="n">
        <v>1</v>
      </c>
      <c r="T90" t="n">
        <v>1.5</v>
      </c>
      <c r="U90" t="n">
        <v>1.5</v>
      </c>
      <c r="V90" t="n">
        <v>7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9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1.05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Plant Stands - Competitors - KW - Targeted (Exact)</t>
        </is>
      </c>
      <c r="B91" t="inlineStr">
        <is>
          <t>Plant Stands</t>
        </is>
      </c>
      <c r="C91" t="inlineStr">
        <is>
          <t>KW Exact</t>
        </is>
      </c>
      <c r="D91" t="n">
        <v>2.38</v>
      </c>
      <c r="E91" t="n">
        <v>2</v>
      </c>
      <c r="F91" t="n">
        <v>3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213392466059135</t>
        </is>
      </c>
      <c r="K91" t="inlineStr">
        <is>
          <t>127971328709186</t>
        </is>
      </c>
      <c r="L91" t="inlineStr">
        <is>
          <t>57131205542200</t>
        </is>
      </c>
      <c r="M91" t="inlineStr"/>
      <c r="N91" t="inlineStr">
        <is>
          <t>planteko plant stands</t>
        </is>
      </c>
      <c r="O91" t="inlineStr"/>
      <c r="P91" t="inlineStr">
        <is>
          <t>Plant Stands - Competitors - KW - Targeted</t>
        </is>
      </c>
      <c r="Q91" t="inlineStr">
        <is>
          <t>planteko plant stands</t>
        </is>
      </c>
      <c r="R91" t="inlineStr">
        <is>
          <t>exact</t>
        </is>
      </c>
      <c r="S91" t="n">
        <v>1</v>
      </c>
      <c r="T91" t="n">
        <v>1.5</v>
      </c>
      <c r="U91" t="n">
        <v>1.5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7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1.05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Plant Stands - Competitors - KW - Targeted (Exact)</t>
        </is>
      </c>
      <c r="B92" t="inlineStr">
        <is>
          <t>Plant Stands</t>
        </is>
      </c>
      <c r="C92" t="inlineStr">
        <is>
          <t>KW Exact</t>
        </is>
      </c>
      <c r="D92" t="n">
        <v>2.38</v>
      </c>
      <c r="E92" t="n">
        <v>2</v>
      </c>
      <c r="F92" t="n">
        <v>3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213392466059135</t>
        </is>
      </c>
      <c r="K92" t="inlineStr">
        <is>
          <t>127971328709186</t>
        </is>
      </c>
      <c r="L92" t="inlineStr">
        <is>
          <t>7984261090493</t>
        </is>
      </c>
      <c r="M92" t="inlineStr"/>
      <c r="N92" t="inlineStr">
        <is>
          <t>hopesun plant stands</t>
        </is>
      </c>
      <c r="O92" t="inlineStr"/>
      <c r="P92" t="inlineStr">
        <is>
          <t>Plant Stands - Competitors - KW - Targeted</t>
        </is>
      </c>
      <c r="Q92" t="inlineStr">
        <is>
          <t>hopesun plant stands</t>
        </is>
      </c>
      <c r="R92" t="inlineStr">
        <is>
          <t>exact</t>
        </is>
      </c>
      <c r="S92" t="n">
        <v>1.33</v>
      </c>
      <c r="T92" t="n">
        <v>1.5</v>
      </c>
      <c r="U92" t="n">
        <v>1.995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Plant Stands - Competitors - KW - Targeted (Exact)</t>
        </is>
      </c>
      <c r="B93" t="inlineStr">
        <is>
          <t>Plant Stands</t>
        </is>
      </c>
      <c r="C93" t="inlineStr">
        <is>
          <t>KW Exact</t>
        </is>
      </c>
      <c r="D93" t="n">
        <v>2.38</v>
      </c>
      <c r="E93" t="n">
        <v>2</v>
      </c>
      <c r="F93" t="n">
        <v>3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213392466059135</t>
        </is>
      </c>
      <c r="K93" t="inlineStr">
        <is>
          <t>127971328709186</t>
        </is>
      </c>
      <c r="L93" t="inlineStr">
        <is>
          <t>67770986155540</t>
        </is>
      </c>
      <c r="M93" t="inlineStr"/>
      <c r="N93" t="inlineStr">
        <is>
          <t>sorbus plant stands</t>
        </is>
      </c>
      <c r="O93" t="inlineStr"/>
      <c r="P93" t="inlineStr">
        <is>
          <t>Plant Stands - Competitors - KW - Targeted</t>
        </is>
      </c>
      <c r="Q93" t="inlineStr">
        <is>
          <t>sorbus plant stands</t>
        </is>
      </c>
      <c r="R93" t="inlineStr">
        <is>
          <t>exact</t>
        </is>
      </c>
      <c r="S93" t="n">
        <v>1</v>
      </c>
      <c r="T93" t="n">
        <v>1.5</v>
      </c>
      <c r="U93" t="n">
        <v>1.5</v>
      </c>
      <c r="V93" t="n">
        <v>62</v>
      </c>
      <c r="W93" t="n">
        <v>1</v>
      </c>
      <c r="X93" t="n">
        <v>0</v>
      </c>
      <c r="Y93" t="n">
        <v>0</v>
      </c>
      <c r="Z93" t="n">
        <v>0.0161</v>
      </c>
      <c r="AA93" t="n">
        <v>0</v>
      </c>
      <c r="AB93" t="n">
        <v>0.95</v>
      </c>
      <c r="AC93" t="n">
        <v>0</v>
      </c>
      <c r="AD93" t="n">
        <v>0.95</v>
      </c>
      <c r="AE93" t="n">
        <v>0</v>
      </c>
      <c r="AF93" t="n">
        <v>85</v>
      </c>
      <c r="AG93" t="n">
        <v>0.01176470588235294</v>
      </c>
      <c r="AH93" t="n">
        <v>0</v>
      </c>
      <c r="AI93" t="n">
        <v>0.95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1.05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Plant Stands - Competitors - KW - Targeted (Exact)</t>
        </is>
      </c>
      <c r="B94" t="inlineStr">
        <is>
          <t>Plant Stands</t>
        </is>
      </c>
      <c r="C94" t="inlineStr">
        <is>
          <t>KW Exact</t>
        </is>
      </c>
      <c r="D94" t="n">
        <v>2.38</v>
      </c>
      <c r="E94" t="n">
        <v>2</v>
      </c>
      <c r="F94" t="n">
        <v>3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213392466059135</t>
        </is>
      </c>
      <c r="K94" t="inlineStr">
        <is>
          <t>127971328709186</t>
        </is>
      </c>
      <c r="L94" t="inlineStr">
        <is>
          <t>228050039265867</t>
        </is>
      </c>
      <c r="M94" t="inlineStr"/>
      <c r="N94" t="inlineStr">
        <is>
          <t>seanmi plant stands</t>
        </is>
      </c>
      <c r="O94" t="inlineStr"/>
      <c r="P94" t="inlineStr">
        <is>
          <t>Plant Stands - Competitors - KW - Targeted</t>
        </is>
      </c>
      <c r="Q94" t="inlineStr">
        <is>
          <t>seanmi plant stands</t>
        </is>
      </c>
      <c r="R94" t="inlineStr">
        <is>
          <t>exact</t>
        </is>
      </c>
      <c r="S94" t="n">
        <v>1</v>
      </c>
      <c r="T94" t="n">
        <v>1.5</v>
      </c>
      <c r="U94" t="n">
        <v>1.5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1.05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Plant Stands - Competitors - KW - Targeted (Exact)</t>
        </is>
      </c>
      <c r="B95" t="inlineStr">
        <is>
          <t>Plant Stands</t>
        </is>
      </c>
      <c r="C95" t="inlineStr">
        <is>
          <t>KW Exact</t>
        </is>
      </c>
      <c r="D95" t="n">
        <v>2.38</v>
      </c>
      <c r="E95" t="n">
        <v>2</v>
      </c>
      <c r="F95" t="n">
        <v>3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213392466059135</t>
        </is>
      </c>
      <c r="K95" t="inlineStr">
        <is>
          <t>127971328709186</t>
        </is>
      </c>
      <c r="L95" t="inlineStr">
        <is>
          <t>226296307490398</t>
        </is>
      </c>
      <c r="M95" t="inlineStr"/>
      <c r="N95" t="inlineStr">
        <is>
          <t>makony plant stands</t>
        </is>
      </c>
      <c r="O95" t="inlineStr"/>
      <c r="P95" t="inlineStr">
        <is>
          <t>Plant Stands - Competitors - KW - Targeted</t>
        </is>
      </c>
      <c r="Q95" t="inlineStr">
        <is>
          <t>makony plant stands</t>
        </is>
      </c>
      <c r="R95" t="inlineStr">
        <is>
          <t>exact</t>
        </is>
      </c>
      <c r="S95" t="n">
        <v>1.33</v>
      </c>
      <c r="T95" t="n">
        <v>1.5</v>
      </c>
      <c r="U95" t="n">
        <v>1.995</v>
      </c>
      <c r="V95" t="n">
        <v>58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1191</v>
      </c>
      <c r="AG95" t="n">
        <v>0.0008396305625524769</v>
      </c>
      <c r="AH95" t="n">
        <v>0</v>
      </c>
      <c r="AI95" t="n">
        <v>1.29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Plant Stands - Competitors - KW - Targeted (Exact)</t>
        </is>
      </c>
      <c r="B96" t="inlineStr">
        <is>
          <t>Plant Stands</t>
        </is>
      </c>
      <c r="C96" t="inlineStr">
        <is>
          <t>KW Exact</t>
        </is>
      </c>
      <c r="D96" t="n">
        <v>2.38</v>
      </c>
      <c r="E96" t="n">
        <v>2</v>
      </c>
      <c r="F96" t="n">
        <v>3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213392466059135</t>
        </is>
      </c>
      <c r="K96" t="inlineStr">
        <is>
          <t>127971328709186</t>
        </is>
      </c>
      <c r="L96" t="inlineStr">
        <is>
          <t>104161327076354</t>
        </is>
      </c>
      <c r="M96" t="inlineStr"/>
      <c r="N96" t="inlineStr">
        <is>
          <t>leepes plant stands</t>
        </is>
      </c>
      <c r="O96" t="inlineStr"/>
      <c r="P96" t="inlineStr">
        <is>
          <t>Plant Stands - Competitors - KW - Targeted</t>
        </is>
      </c>
      <c r="Q96" t="inlineStr">
        <is>
          <t>leepes plant stands</t>
        </is>
      </c>
      <c r="R96" t="inlineStr">
        <is>
          <t>exact</t>
        </is>
      </c>
      <c r="S96" t="n">
        <v>1</v>
      </c>
      <c r="T96" t="n">
        <v>1.5</v>
      </c>
      <c r="U96" t="n">
        <v>1.5</v>
      </c>
      <c r="V96" t="n">
        <v>10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27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1.05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Plant Stands - Competitors - KW - Targeted (Exact)</t>
        </is>
      </c>
      <c r="B97" t="inlineStr">
        <is>
          <t>Plant Stands</t>
        </is>
      </c>
      <c r="C97" t="inlineStr">
        <is>
          <t>KW Exact</t>
        </is>
      </c>
      <c r="D97" t="n">
        <v>2.38</v>
      </c>
      <c r="E97" t="n">
        <v>2</v>
      </c>
      <c r="F97" t="n">
        <v>3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213392466059135</t>
        </is>
      </c>
      <c r="K97" t="inlineStr">
        <is>
          <t>127971328709186</t>
        </is>
      </c>
      <c r="L97" t="inlineStr">
        <is>
          <t>1869239939955</t>
        </is>
      </c>
      <c r="M97" t="inlineStr"/>
      <c r="N97" t="inlineStr">
        <is>
          <t>sona home plant stands</t>
        </is>
      </c>
      <c r="O97" t="inlineStr"/>
      <c r="P97" t="inlineStr">
        <is>
          <t>Plant Stands - Competitors - KW - Targeted</t>
        </is>
      </c>
      <c r="Q97" t="inlineStr">
        <is>
          <t>sona home plant stands</t>
        </is>
      </c>
      <c r="R97" t="inlineStr">
        <is>
          <t>exact</t>
        </is>
      </c>
      <c r="S97" t="n">
        <v>1</v>
      </c>
      <c r="T97" t="n">
        <v>1.5</v>
      </c>
      <c r="U97" t="n">
        <v>1.5</v>
      </c>
      <c r="V97" t="n">
        <v>72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239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1.05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Plant Stands - Competitors - KW - Targeted (Exact)</t>
        </is>
      </c>
      <c r="B98" t="inlineStr">
        <is>
          <t>Plant Stands</t>
        </is>
      </c>
      <c r="C98" t="inlineStr">
        <is>
          <t>KW Exact</t>
        </is>
      </c>
      <c r="D98" t="n">
        <v>2.38</v>
      </c>
      <c r="E98" t="n">
        <v>2</v>
      </c>
      <c r="F98" t="n">
        <v>3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213392466059135</t>
        </is>
      </c>
      <c r="K98" t="inlineStr">
        <is>
          <t>127971328709186</t>
        </is>
      </c>
      <c r="L98" t="inlineStr">
        <is>
          <t>198714674567065</t>
        </is>
      </c>
      <c r="M98" t="inlineStr"/>
      <c r="N98" t="inlineStr">
        <is>
          <t>fasmov plant stands</t>
        </is>
      </c>
      <c r="O98" t="inlineStr"/>
      <c r="P98" t="inlineStr">
        <is>
          <t>Plant Stands - Competitors - KW - Targeted</t>
        </is>
      </c>
      <c r="Q98" t="inlineStr">
        <is>
          <t>fasmov plant stands</t>
        </is>
      </c>
      <c r="R98" t="inlineStr">
        <is>
          <t>exact</t>
        </is>
      </c>
      <c r="S98" t="n">
        <v>1</v>
      </c>
      <c r="T98" t="n">
        <v>1.5</v>
      </c>
      <c r="U98" t="n">
        <v>1.5</v>
      </c>
      <c r="V98" t="n">
        <v>28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72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1.05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Plant Stands - Competitors - KW - Targeted (Exact)</t>
        </is>
      </c>
      <c r="B99" t="inlineStr">
        <is>
          <t>Plant Stands</t>
        </is>
      </c>
      <c r="C99" t="inlineStr">
        <is>
          <t>KW Exact</t>
        </is>
      </c>
      <c r="D99" t="n">
        <v>2.38</v>
      </c>
      <c r="E99" t="n">
        <v>2</v>
      </c>
      <c r="F99" t="n">
        <v>3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213392466059135</t>
        </is>
      </c>
      <c r="K99" t="inlineStr">
        <is>
          <t>127971328709186</t>
        </is>
      </c>
      <c r="L99" t="inlineStr">
        <is>
          <t>94803888238973</t>
        </is>
      </c>
      <c r="M99" t="inlineStr"/>
      <c r="N99" t="inlineStr">
        <is>
          <t>declutter plant stands</t>
        </is>
      </c>
      <c r="O99" t="inlineStr"/>
      <c r="P99" t="inlineStr">
        <is>
          <t>Plant Stands - Competitors - KW - Targeted</t>
        </is>
      </c>
      <c r="Q99" t="inlineStr">
        <is>
          <t>declutter plant stands</t>
        </is>
      </c>
      <c r="R99" t="inlineStr">
        <is>
          <t>exact</t>
        </is>
      </c>
      <c r="S99" t="n">
        <v>1</v>
      </c>
      <c r="T99" t="n">
        <v>1.5</v>
      </c>
      <c r="U99" t="n">
        <v>1.5</v>
      </c>
      <c r="V99" t="n">
        <v>73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111</v>
      </c>
      <c r="AG99" t="n">
        <v>0.01801801801801802</v>
      </c>
      <c r="AH99" t="n">
        <v>0</v>
      </c>
      <c r="AI99" t="n">
        <v>1.24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1.05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Plant Stands - Competitors - KW - Targeted (Exact)</t>
        </is>
      </c>
      <c r="B100" t="inlineStr">
        <is>
          <t>Plant Stands</t>
        </is>
      </c>
      <c r="C100" t="inlineStr">
        <is>
          <t>KW Exact</t>
        </is>
      </c>
      <c r="D100" t="n">
        <v>2.38</v>
      </c>
      <c r="E100" t="n">
        <v>2</v>
      </c>
      <c r="F100" t="n">
        <v>3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213392466059135</t>
        </is>
      </c>
      <c r="K100" t="inlineStr">
        <is>
          <t>127971328709186</t>
        </is>
      </c>
      <c r="L100" t="inlineStr">
        <is>
          <t>102406895887251</t>
        </is>
      </c>
      <c r="M100" t="inlineStr"/>
      <c r="N100" t="inlineStr">
        <is>
          <t>tihood plant stands</t>
        </is>
      </c>
      <c r="O100" t="inlineStr"/>
      <c r="P100" t="inlineStr">
        <is>
          <t>Plant Stands - Competitors - KW - Targeted</t>
        </is>
      </c>
      <c r="Q100" t="inlineStr">
        <is>
          <t>tihood plant stands</t>
        </is>
      </c>
      <c r="R100" t="inlineStr">
        <is>
          <t>exact</t>
        </is>
      </c>
      <c r="S100" t="n">
        <v>1</v>
      </c>
      <c r="T100" t="n">
        <v>1.5</v>
      </c>
      <c r="U100" t="n">
        <v>1.5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1.05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Plant Stands - Competitors - KW - Targeted (Exact)</t>
        </is>
      </c>
      <c r="B101" t="inlineStr">
        <is>
          <t>Plant Stands</t>
        </is>
      </c>
      <c r="C101" t="inlineStr">
        <is>
          <t>KW Exact</t>
        </is>
      </c>
      <c r="D101" t="n">
        <v>2.38</v>
      </c>
      <c r="E101" t="n">
        <v>2</v>
      </c>
      <c r="F101" t="n">
        <v>3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213392466059135</t>
        </is>
      </c>
      <c r="K101" t="inlineStr">
        <is>
          <t>127971328709186</t>
        </is>
      </c>
      <c r="L101" t="inlineStr">
        <is>
          <t>31841789652944</t>
        </is>
      </c>
      <c r="M101" t="inlineStr"/>
      <c r="N101" t="inlineStr">
        <is>
          <t>standard plant stands</t>
        </is>
      </c>
      <c r="O101" t="inlineStr"/>
      <c r="P101" t="inlineStr">
        <is>
          <t>Plant Stands - Competitors - KW - Targeted</t>
        </is>
      </c>
      <c r="Q101" t="inlineStr">
        <is>
          <t>standard plant stands</t>
        </is>
      </c>
      <c r="R101" t="inlineStr">
        <is>
          <t>exact</t>
        </is>
      </c>
      <c r="S101" t="n">
        <v>1</v>
      </c>
      <c r="T101" t="n">
        <v>1.5</v>
      </c>
      <c r="U101" t="n">
        <v>1.5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1.05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Plant Stands - Competitors - KW - Targeted (Exact)</t>
        </is>
      </c>
      <c r="B102" t="inlineStr">
        <is>
          <t>Plant Stands</t>
        </is>
      </c>
      <c r="C102" t="inlineStr">
        <is>
          <t>KW Exact</t>
        </is>
      </c>
      <c r="D102" t="n">
        <v>2.38</v>
      </c>
      <c r="E102" t="n">
        <v>2</v>
      </c>
      <c r="F102" t="n">
        <v>3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213392466059135</t>
        </is>
      </c>
      <c r="K102" t="inlineStr">
        <is>
          <t>127971328709186</t>
        </is>
      </c>
      <c r="L102" t="inlineStr">
        <is>
          <t>270386035467101</t>
        </is>
      </c>
      <c r="M102" t="inlineStr"/>
      <c r="N102" t="inlineStr">
        <is>
          <t>simple deluxe plant stands</t>
        </is>
      </c>
      <c r="O102" t="inlineStr"/>
      <c r="P102" t="inlineStr">
        <is>
          <t>Plant Stands - Competitors - KW - Targeted</t>
        </is>
      </c>
      <c r="Q102" t="inlineStr">
        <is>
          <t>simple deluxe plant stands</t>
        </is>
      </c>
      <c r="R102" t="inlineStr">
        <is>
          <t>exact</t>
        </is>
      </c>
      <c r="S102" t="n">
        <v>1.33</v>
      </c>
      <c r="T102" t="n">
        <v>1.5</v>
      </c>
      <c r="U102" t="n">
        <v>1.995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17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Plant Stands - Competitors - KW - Targeted (Exact)</t>
        </is>
      </c>
      <c r="B103" t="inlineStr">
        <is>
          <t>Plant Stands</t>
        </is>
      </c>
      <c r="C103" t="inlineStr">
        <is>
          <t>KW Exact</t>
        </is>
      </c>
      <c r="D103" t="n">
        <v>2.38</v>
      </c>
      <c r="E103" t="n">
        <v>2</v>
      </c>
      <c r="F103" t="n">
        <v>3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213392466059135</t>
        </is>
      </c>
      <c r="K103" t="inlineStr">
        <is>
          <t>127971328709186</t>
        </is>
      </c>
      <c r="L103" t="inlineStr">
        <is>
          <t>199263413993094</t>
        </is>
      </c>
      <c r="M103" t="inlineStr"/>
      <c r="N103" t="inlineStr">
        <is>
          <t>willow plant stands</t>
        </is>
      </c>
      <c r="O103" t="inlineStr"/>
      <c r="P103" t="inlineStr">
        <is>
          <t>Plant Stands - Competitors - KW - Targeted</t>
        </is>
      </c>
      <c r="Q103" t="inlineStr">
        <is>
          <t>willow plant stands</t>
        </is>
      </c>
      <c r="R103" t="inlineStr">
        <is>
          <t>exact</t>
        </is>
      </c>
      <c r="S103" t="n">
        <v>1</v>
      </c>
      <c r="T103" t="n">
        <v>1.5</v>
      </c>
      <c r="U103" t="n">
        <v>1.5</v>
      </c>
      <c r="V103" t="n">
        <v>2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1.05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Plant Stands - Competitors - KW - Targeted (Exact)</t>
        </is>
      </c>
      <c r="B104" t="inlineStr">
        <is>
          <t>Plant Stands</t>
        </is>
      </c>
      <c r="C104" t="inlineStr">
        <is>
          <t>KW Exact</t>
        </is>
      </c>
      <c r="D104" t="n">
        <v>2.38</v>
      </c>
      <c r="E104" t="n">
        <v>2</v>
      </c>
      <c r="F104" t="n">
        <v>3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213392466059135</t>
        </is>
      </c>
      <c r="K104" t="inlineStr">
        <is>
          <t>127971328709186</t>
        </is>
      </c>
      <c r="L104" t="inlineStr">
        <is>
          <t>238070836373505</t>
        </is>
      </c>
      <c r="M104" t="inlineStr"/>
      <c r="N104" t="inlineStr">
        <is>
          <t>thorne co plant stands</t>
        </is>
      </c>
      <c r="O104" t="inlineStr"/>
      <c r="P104" t="inlineStr">
        <is>
          <t>Plant Stands - Competitors - KW - Targeted</t>
        </is>
      </c>
      <c r="Q104" t="inlineStr">
        <is>
          <t>thorne co plant stands</t>
        </is>
      </c>
      <c r="R104" t="inlineStr">
        <is>
          <t>exact</t>
        </is>
      </c>
      <c r="S104" t="n">
        <v>1.33</v>
      </c>
      <c r="T104" t="n">
        <v>1.5</v>
      </c>
      <c r="U104" t="n">
        <v>1.995</v>
      </c>
      <c r="V104" t="n">
        <v>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165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Plant Stands - Competitors - KW - Targeted (Exact)</t>
        </is>
      </c>
      <c r="B105" t="inlineStr">
        <is>
          <t>Plant Stands</t>
        </is>
      </c>
      <c r="C105" t="inlineStr">
        <is>
          <t>KW Exact</t>
        </is>
      </c>
      <c r="D105" t="n">
        <v>2.38</v>
      </c>
      <c r="E105" t="n">
        <v>2</v>
      </c>
      <c r="F105" t="n">
        <v>3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213392466059135</t>
        </is>
      </c>
      <c r="K105" t="inlineStr">
        <is>
          <t>127971328709186</t>
        </is>
      </c>
      <c r="L105" t="inlineStr">
        <is>
          <t>145637707981520</t>
        </is>
      </c>
      <c r="M105" t="inlineStr"/>
      <c r="N105" t="inlineStr">
        <is>
          <t>fox and fern mid century modern plant stand</t>
        </is>
      </c>
      <c r="O105" t="inlineStr"/>
      <c r="P105" t="inlineStr">
        <is>
          <t>Plant Stands - Competitors - KW - Targeted</t>
        </is>
      </c>
      <c r="Q105" t="inlineStr">
        <is>
          <t>fox and fern mid century modern plant stand</t>
        </is>
      </c>
      <c r="R105" t="inlineStr">
        <is>
          <t>exact</t>
        </is>
      </c>
      <c r="S105" t="n">
        <v>0.7</v>
      </c>
      <c r="T105" t="n">
        <v>1.5</v>
      </c>
      <c r="U105" t="n">
        <v>1.05</v>
      </c>
      <c r="V105" t="n">
        <v>5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0.74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Plant Stands - Competitors - KW - Targeted (Exact)</t>
        </is>
      </c>
      <c r="B106" t="inlineStr">
        <is>
          <t>Plant Stands</t>
        </is>
      </c>
      <c r="C106" t="inlineStr">
        <is>
          <t>KW Exact</t>
        </is>
      </c>
      <c r="D106" t="n">
        <v>2.38</v>
      </c>
      <c r="E106" t="n">
        <v>2</v>
      </c>
      <c r="F106" t="n">
        <v>3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213392466059135</t>
        </is>
      </c>
      <c r="K106" t="inlineStr">
        <is>
          <t>127971328709186</t>
        </is>
      </c>
      <c r="L106" t="inlineStr">
        <is>
          <t>111743253353322</t>
        </is>
      </c>
      <c r="M106" t="inlineStr"/>
      <c r="N106" t="inlineStr">
        <is>
          <t>wood plant stand zpirates</t>
        </is>
      </c>
      <c r="O106" t="inlineStr"/>
      <c r="P106" t="inlineStr">
        <is>
          <t>Plant Stands - Competitors - KW - Targeted</t>
        </is>
      </c>
      <c r="Q106" t="inlineStr">
        <is>
          <t>wood plant stand zpirates</t>
        </is>
      </c>
      <c r="R106" t="inlineStr">
        <is>
          <t>exact</t>
        </is>
      </c>
      <c r="S106" t="n">
        <v>1.33</v>
      </c>
      <c r="T106" t="n">
        <v>1.5</v>
      </c>
      <c r="U106" t="n">
        <v>1.995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Plant Stands - Competitors - KW - Targeted (Exact)</t>
        </is>
      </c>
      <c r="B107" t="inlineStr">
        <is>
          <t>Plant Stands</t>
        </is>
      </c>
      <c r="C107" t="inlineStr">
        <is>
          <t>KW Exact</t>
        </is>
      </c>
      <c r="D107" t="n">
        <v>2.38</v>
      </c>
      <c r="E107" t="n">
        <v>2</v>
      </c>
      <c r="F107" t="n">
        <v>3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213392466059135</t>
        </is>
      </c>
      <c r="K107" t="inlineStr">
        <is>
          <t>127971328709186</t>
        </is>
      </c>
      <c r="L107" t="inlineStr">
        <is>
          <t>224315319782040</t>
        </is>
      </c>
      <c r="M107" t="inlineStr"/>
      <c r="N107" t="inlineStr">
        <is>
          <t>pebble and peach planter stand</t>
        </is>
      </c>
      <c r="O107" t="inlineStr"/>
      <c r="P107" t="inlineStr">
        <is>
          <t>Plant Stands - Competitors - KW - Targeted</t>
        </is>
      </c>
      <c r="Q107" t="inlineStr">
        <is>
          <t>pebble and peach planter stand</t>
        </is>
      </c>
      <c r="R107" t="inlineStr">
        <is>
          <t>exact</t>
        </is>
      </c>
      <c r="S107" t="n">
        <v>1.33</v>
      </c>
      <c r="T107" t="n">
        <v>1.5</v>
      </c>
      <c r="U107" t="n">
        <v>1.995</v>
      </c>
      <c r="V107" t="n">
        <v>2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1.4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Plant Stands - Competitors - KW - Targeted (Exact)</t>
        </is>
      </c>
      <c r="B108" t="inlineStr">
        <is>
          <t>Plant Stands</t>
        </is>
      </c>
      <c r="C108" t="inlineStr">
        <is>
          <t>KW Exact</t>
        </is>
      </c>
      <c r="D108" t="n">
        <v>2.38</v>
      </c>
      <c r="E108" t="n">
        <v>2</v>
      </c>
      <c r="F108" t="n">
        <v>3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213392466059135</t>
        </is>
      </c>
      <c r="K108" t="inlineStr">
        <is>
          <t>127971328709186</t>
        </is>
      </c>
      <c r="L108" t="inlineStr">
        <is>
          <t>71381039208675</t>
        </is>
      </c>
      <c r="M108" t="inlineStr"/>
      <c r="N108" t="inlineStr">
        <is>
          <t>fern and fox plant stand</t>
        </is>
      </c>
      <c r="O108" t="inlineStr"/>
      <c r="P108" t="inlineStr">
        <is>
          <t>Plant Stands - Competitors - KW - Targeted</t>
        </is>
      </c>
      <c r="Q108" t="inlineStr">
        <is>
          <t>fern and fox plant stand</t>
        </is>
      </c>
      <c r="R108" t="inlineStr">
        <is>
          <t>exact</t>
        </is>
      </c>
      <c r="S108" t="n">
        <v>0.7</v>
      </c>
      <c r="T108" t="n">
        <v>1.5</v>
      </c>
      <c r="U108" t="n">
        <v>1.05</v>
      </c>
      <c r="V108" t="n">
        <v>13</v>
      </c>
      <c r="W108" t="n">
        <v>1</v>
      </c>
      <c r="X108" t="n">
        <v>0</v>
      </c>
      <c r="Y108" t="n">
        <v>0</v>
      </c>
      <c r="Z108" t="n">
        <v>0.0769</v>
      </c>
      <c r="AA108" t="n">
        <v>0</v>
      </c>
      <c r="AB108" t="n">
        <v>1.05</v>
      </c>
      <c r="AC108" t="n">
        <v>0</v>
      </c>
      <c r="AD108" t="n">
        <v>1.05</v>
      </c>
      <c r="AE108" t="n">
        <v>0</v>
      </c>
      <c r="AF108" t="n">
        <v>37</v>
      </c>
      <c r="AG108" t="n">
        <v>0.02702702702702703</v>
      </c>
      <c r="AH108" t="n">
        <v>0</v>
      </c>
      <c r="AI108" t="n">
        <v>1.05</v>
      </c>
      <c r="AJ108" t="n">
        <v>0</v>
      </c>
      <c r="AK108" t="n">
        <v>2</v>
      </c>
      <c r="AL108" t="n">
        <v>0.2</v>
      </c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0.74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Plant Stands - Competitors - KW - Targeted (Exact)</t>
        </is>
      </c>
      <c r="B109" t="inlineStr">
        <is>
          <t>Plant Stands</t>
        </is>
      </c>
      <c r="C109" t="inlineStr">
        <is>
          <t>KW Exact</t>
        </is>
      </c>
      <c r="D109" t="n">
        <v>2.38</v>
      </c>
      <c r="E109" t="n">
        <v>2</v>
      </c>
      <c r="F109" t="n">
        <v>3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213392466059135</t>
        </is>
      </c>
      <c r="K109" t="inlineStr">
        <is>
          <t>127971328709186</t>
        </is>
      </c>
      <c r="L109" t="inlineStr">
        <is>
          <t>23997622534737</t>
        </is>
      </c>
      <c r="M109" t="inlineStr"/>
      <c r="N109" t="inlineStr">
        <is>
          <t>fox and fern stand</t>
        </is>
      </c>
      <c r="O109" t="inlineStr"/>
      <c r="P109" t="inlineStr">
        <is>
          <t>Plant Stands - Competitors - KW - Targeted</t>
        </is>
      </c>
      <c r="Q109" t="inlineStr">
        <is>
          <t>fox and fern stand</t>
        </is>
      </c>
      <c r="R109" t="inlineStr">
        <is>
          <t>exact</t>
        </is>
      </c>
      <c r="S109" t="n">
        <v>0.7</v>
      </c>
      <c r="T109" t="n">
        <v>1.5</v>
      </c>
      <c r="U109" t="n">
        <v>1.05</v>
      </c>
      <c r="V109" t="n">
        <v>56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238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0.74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Plant Stands - Competitors - KW - Targeted (Exact)</t>
        </is>
      </c>
      <c r="B110" t="inlineStr">
        <is>
          <t>Plant Stands</t>
        </is>
      </c>
      <c r="C110" t="inlineStr">
        <is>
          <t>KW Exact</t>
        </is>
      </c>
      <c r="D110" t="n">
        <v>2.38</v>
      </c>
      <c r="E110" t="n">
        <v>2</v>
      </c>
      <c r="F110" t="n">
        <v>3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213392466059135</t>
        </is>
      </c>
      <c r="K110" t="inlineStr">
        <is>
          <t>127971328709186</t>
        </is>
      </c>
      <c r="L110" t="inlineStr">
        <is>
          <t>13839380195086</t>
        </is>
      </c>
      <c r="M110" t="inlineStr"/>
      <c r="N110" t="inlineStr">
        <is>
          <t>alfie and gem plant stand</t>
        </is>
      </c>
      <c r="O110" t="inlineStr"/>
      <c r="P110" t="inlineStr">
        <is>
          <t>Plant Stands - Competitors - KW - Targeted</t>
        </is>
      </c>
      <c r="Q110" t="inlineStr">
        <is>
          <t>alfie and gem plant stand</t>
        </is>
      </c>
      <c r="R110" t="inlineStr">
        <is>
          <t>exact</t>
        </is>
      </c>
      <c r="S110" t="n">
        <v>1</v>
      </c>
      <c r="T110" t="n">
        <v>1.5</v>
      </c>
      <c r="U110" t="n">
        <v>1.5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1.05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Plant Stands - Competitors - KW - Targeted (Exact)</t>
        </is>
      </c>
      <c r="B111" t="inlineStr">
        <is>
          <t>Plant Stands</t>
        </is>
      </c>
      <c r="C111" t="inlineStr">
        <is>
          <t>KW Exact</t>
        </is>
      </c>
      <c r="D111" t="n">
        <v>2.38</v>
      </c>
      <c r="E111" t="n">
        <v>2</v>
      </c>
      <c r="F111" t="n">
        <v>3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213392466059135</t>
        </is>
      </c>
      <c r="K111" t="inlineStr">
        <is>
          <t>127971328709186</t>
        </is>
      </c>
      <c r="L111" t="inlineStr">
        <is>
          <t>279538096407553</t>
        </is>
      </c>
      <c r="M111" t="inlineStr"/>
      <c r="N111" t="inlineStr">
        <is>
          <t>los sol mid century plant stand</t>
        </is>
      </c>
      <c r="O111" t="inlineStr"/>
      <c r="P111" t="inlineStr">
        <is>
          <t>Plant Stands - Competitors - KW - Targeted</t>
        </is>
      </c>
      <c r="Q111" t="inlineStr">
        <is>
          <t>los sol mid century plant stand</t>
        </is>
      </c>
      <c r="R111" t="inlineStr">
        <is>
          <t>exact</t>
        </is>
      </c>
      <c r="S111" t="n">
        <v>0.85</v>
      </c>
      <c r="T111" t="n">
        <v>1.5</v>
      </c>
      <c r="U111" t="n">
        <v>1.275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1042</v>
      </c>
      <c r="AG111" t="n">
        <v>0.005758157389635317</v>
      </c>
      <c r="AH111" t="n">
        <v>0</v>
      </c>
      <c r="AI111" t="n">
        <v>0.75</v>
      </c>
      <c r="AJ111" t="n">
        <v>0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0.89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Plant Stands - Competitors - KW - Targeted (Exact)</t>
        </is>
      </c>
      <c r="B112" t="inlineStr">
        <is>
          <t>Plant Stands</t>
        </is>
      </c>
      <c r="C112" t="inlineStr">
        <is>
          <t>KW Exact</t>
        </is>
      </c>
      <c r="D112" t="n">
        <v>2.38</v>
      </c>
      <c r="E112" t="n">
        <v>2</v>
      </c>
      <c r="F112" t="n">
        <v>3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213392466059135</t>
        </is>
      </c>
      <c r="K112" t="inlineStr">
        <is>
          <t>127971328709186</t>
        </is>
      </c>
      <c r="L112" t="inlineStr">
        <is>
          <t>202943202829748</t>
        </is>
      </c>
      <c r="M112" t="inlineStr"/>
      <c r="N112" t="inlineStr">
        <is>
          <t>plant stand mkono</t>
        </is>
      </c>
      <c r="O112" t="inlineStr"/>
      <c r="P112" t="inlineStr">
        <is>
          <t>Plant Stands - Competitors - KW - Targeted</t>
        </is>
      </c>
      <c r="Q112" t="inlineStr">
        <is>
          <t>plant stand mkono</t>
        </is>
      </c>
      <c r="R112" t="inlineStr">
        <is>
          <t>exact</t>
        </is>
      </c>
      <c r="S112" t="n">
        <v>0.85</v>
      </c>
      <c r="T112" t="n">
        <v>1.5</v>
      </c>
      <c r="U112" t="n">
        <v>1.275</v>
      </c>
      <c r="V112" t="n">
        <v>41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240</v>
      </c>
      <c r="AG112" t="n">
        <v>0.004166666666666667</v>
      </c>
      <c r="AH112" t="n">
        <v>0</v>
      </c>
      <c r="AI112" t="n">
        <v>0.85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0.89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Plant Stands - Competitors - KW - Targeted (Exact)</t>
        </is>
      </c>
      <c r="B113" t="inlineStr">
        <is>
          <t>Plant Stands</t>
        </is>
      </c>
      <c r="C113" t="inlineStr">
        <is>
          <t>KW Exact</t>
        </is>
      </c>
      <c r="D113" t="n">
        <v>2.38</v>
      </c>
      <c r="E113" t="n">
        <v>2</v>
      </c>
      <c r="F113" t="n">
        <v>3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213392466059135</t>
        </is>
      </c>
      <c r="K113" t="inlineStr">
        <is>
          <t>127971328709186</t>
        </is>
      </c>
      <c r="L113" t="inlineStr">
        <is>
          <t>39947326245328</t>
        </is>
      </c>
      <c r="M113" t="inlineStr"/>
      <c r="N113" t="inlineStr">
        <is>
          <t>mkono tall plant stand</t>
        </is>
      </c>
      <c r="O113" t="inlineStr"/>
      <c r="P113" t="inlineStr">
        <is>
          <t>Plant Stands - Competitors - KW - Targeted</t>
        </is>
      </c>
      <c r="Q113" t="inlineStr">
        <is>
          <t>mkono tall plant stand</t>
        </is>
      </c>
      <c r="R113" t="inlineStr">
        <is>
          <t>exact</t>
        </is>
      </c>
      <c r="S113" t="n">
        <v>0.85</v>
      </c>
      <c r="T113" t="n">
        <v>1.5</v>
      </c>
      <c r="U113" t="n">
        <v>1.275</v>
      </c>
      <c r="V113" t="n">
        <v>75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132</v>
      </c>
      <c r="AG113" t="n">
        <v>0.007575757575757576</v>
      </c>
      <c r="AH113" t="n">
        <v>0</v>
      </c>
      <c r="AI113" t="n">
        <v>1.27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0.89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Plant Stands - Competitors - KW - Targeted (Exact)</t>
        </is>
      </c>
      <c r="B114" t="inlineStr">
        <is>
          <t>Plant Stands</t>
        </is>
      </c>
      <c r="C114" t="inlineStr">
        <is>
          <t>KW Exact</t>
        </is>
      </c>
      <c r="D114" t="n">
        <v>2.38</v>
      </c>
      <c r="E114" t="n">
        <v>2</v>
      </c>
      <c r="F114" t="n">
        <v>3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213392466059135</t>
        </is>
      </c>
      <c r="K114" t="inlineStr">
        <is>
          <t>127971328709186</t>
        </is>
      </c>
      <c r="L114" t="inlineStr">
        <is>
          <t>72338033669948</t>
        </is>
      </c>
      <c r="M114" t="inlineStr"/>
      <c r="N114" t="inlineStr">
        <is>
          <t>sona home adjustable mid century plant stand</t>
        </is>
      </c>
      <c r="O114" t="inlineStr"/>
      <c r="P114" t="inlineStr">
        <is>
          <t>Plant Stands - Competitors - KW - Targeted</t>
        </is>
      </c>
      <c r="Q114" t="inlineStr">
        <is>
          <t>sona home adjustable mid century plant stand</t>
        </is>
      </c>
      <c r="R114" t="inlineStr">
        <is>
          <t>exact</t>
        </is>
      </c>
      <c r="S114" t="n">
        <v>0.85</v>
      </c>
      <c r="T114" t="n">
        <v>1.5</v>
      </c>
      <c r="U114" t="n">
        <v>1.275</v>
      </c>
      <c r="V114" t="n">
        <v>26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74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0.89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Plant Stands - Competitors - KW - Targeted (Exact)</t>
        </is>
      </c>
      <c r="B115" t="inlineStr">
        <is>
          <t>Plant Stands</t>
        </is>
      </c>
      <c r="C115" t="inlineStr">
        <is>
          <t>KW Exact</t>
        </is>
      </c>
      <c r="D115" t="n">
        <v>2.38</v>
      </c>
      <c r="E115" t="n">
        <v>2</v>
      </c>
      <c r="F115" t="n">
        <v>3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213392466059135</t>
        </is>
      </c>
      <c r="K115" t="inlineStr">
        <is>
          <t>127971328709186</t>
        </is>
      </c>
      <c r="L115" t="inlineStr">
        <is>
          <t>133673656310623</t>
        </is>
      </c>
      <c r="M115" t="inlineStr"/>
      <c r="N115" t="inlineStr">
        <is>
          <t>amazon home plant stand</t>
        </is>
      </c>
      <c r="O115" t="inlineStr"/>
      <c r="P115" t="inlineStr">
        <is>
          <t>Plant Stands - Competitors - KW - Targeted</t>
        </is>
      </c>
      <c r="Q115" t="inlineStr">
        <is>
          <t>amazon home plant stand</t>
        </is>
      </c>
      <c r="R115" t="inlineStr">
        <is>
          <t>exact</t>
        </is>
      </c>
      <c r="S115" t="n">
        <v>0.85</v>
      </c>
      <c r="T115" t="n">
        <v>1.5</v>
      </c>
      <c r="U115" t="n">
        <v>1.275</v>
      </c>
      <c r="V115" t="n">
        <v>5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25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0.89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Plant Stands - Competitors - KW - Targeted (Exact)</t>
        </is>
      </c>
      <c r="B116" t="inlineStr">
        <is>
          <t>Plant Stands</t>
        </is>
      </c>
      <c r="C116" t="inlineStr">
        <is>
          <t>KW Exact</t>
        </is>
      </c>
      <c r="D116" t="n">
        <v>2.38</v>
      </c>
      <c r="E116" t="n">
        <v>2</v>
      </c>
      <c r="F116" t="n">
        <v>3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213392466059135</t>
        </is>
      </c>
      <c r="K116" t="inlineStr">
        <is>
          <t>127971328709186</t>
        </is>
      </c>
      <c r="L116" t="inlineStr">
        <is>
          <t>159760568075475</t>
        </is>
      </c>
      <c r="M116" t="inlineStr"/>
      <c r="N116" t="inlineStr">
        <is>
          <t>potey plant stand indoor</t>
        </is>
      </c>
      <c r="O116" t="inlineStr"/>
      <c r="P116" t="inlineStr">
        <is>
          <t>Plant Stands - Competitors - KW - Targeted</t>
        </is>
      </c>
      <c r="Q116" t="inlineStr">
        <is>
          <t>potey plant stand indoor</t>
        </is>
      </c>
      <c r="R116" t="inlineStr">
        <is>
          <t>exact</t>
        </is>
      </c>
      <c r="S116" t="n">
        <v>0.85</v>
      </c>
      <c r="T116" t="n">
        <v>1.5</v>
      </c>
      <c r="U116" t="n">
        <v>1.275</v>
      </c>
      <c r="V116" t="n">
        <v>45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145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0.89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Plant Stands - Competitors - KW - Targeted (Exact)</t>
        </is>
      </c>
      <c r="B117" t="inlineStr">
        <is>
          <t>Plant Stands</t>
        </is>
      </c>
      <c r="C117" t="inlineStr">
        <is>
          <t>KW Exact</t>
        </is>
      </c>
      <c r="D117" t="n">
        <v>2.38</v>
      </c>
      <c r="E117" t="n">
        <v>2</v>
      </c>
      <c r="F117" t="n">
        <v>3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213392466059135</t>
        </is>
      </c>
      <c r="K117" t="inlineStr">
        <is>
          <t>127971328709186</t>
        </is>
      </c>
      <c r="L117" t="inlineStr">
        <is>
          <t>98783756463673</t>
        </is>
      </c>
      <c r="M117" t="inlineStr"/>
      <c r="N117" t="inlineStr">
        <is>
          <t>fox&amp; fern mid century planter</t>
        </is>
      </c>
      <c r="O117" t="inlineStr"/>
      <c r="P117" t="inlineStr">
        <is>
          <t>Plant Stands - Competitors - KW - Targeted</t>
        </is>
      </c>
      <c r="Q117" t="inlineStr">
        <is>
          <t>fox&amp; fern mid century planter</t>
        </is>
      </c>
      <c r="R117" t="inlineStr">
        <is>
          <t>exact</t>
        </is>
      </c>
      <c r="S117" t="n">
        <v>0.85</v>
      </c>
      <c r="T117" t="n">
        <v>1.5</v>
      </c>
      <c r="U117" t="n">
        <v>1.275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0100</t>
        </is>
      </c>
      <c r="AV117" t="inlineStr">
        <is>
          <t>Stale</t>
        </is>
      </c>
      <c r="AW117" t="inlineStr">
        <is>
          <t>No Impressions - Raise Bid 5%</t>
        </is>
      </c>
      <c r="AX117" t="n">
        <v>0.89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Plant Stands - Competitors - KW - Targeted (Exact)</t>
        </is>
      </c>
      <c r="B118" t="inlineStr">
        <is>
          <t>Plant Stands</t>
        </is>
      </c>
      <c r="C118" t="inlineStr">
        <is>
          <t>KW Exact</t>
        </is>
      </c>
      <c r="D118" t="n">
        <v>2.38</v>
      </c>
      <c r="E118" t="n">
        <v>2</v>
      </c>
      <c r="F118" t="n">
        <v>3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213392466059135</t>
        </is>
      </c>
      <c r="K118" t="inlineStr">
        <is>
          <t>127971328709186</t>
        </is>
      </c>
      <c r="L118" t="inlineStr">
        <is>
          <t>158293584821157</t>
        </is>
      </c>
      <c r="M118" t="inlineStr"/>
      <c r="N118" t="inlineStr">
        <is>
          <t>apunol plant stand</t>
        </is>
      </c>
      <c r="O118" t="inlineStr"/>
      <c r="P118" t="inlineStr">
        <is>
          <t>Plant Stands - Competitors - KW - Targeted</t>
        </is>
      </c>
      <c r="Q118" t="inlineStr">
        <is>
          <t>apunol plant stand</t>
        </is>
      </c>
      <c r="R118" t="inlineStr">
        <is>
          <t>exact</t>
        </is>
      </c>
      <c r="S118" t="n">
        <v>0.85</v>
      </c>
      <c r="T118" t="n">
        <v>1.5</v>
      </c>
      <c r="U118" t="n">
        <v>1.275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0100</t>
        </is>
      </c>
      <c r="AV118" t="inlineStr">
        <is>
          <t>Stale</t>
        </is>
      </c>
      <c r="AW118" t="inlineStr">
        <is>
          <t>No Impressions - Raise Bid 5%</t>
        </is>
      </c>
      <c r="AX118" t="n">
        <v>0.89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Plant Stands - Competitors - KW - Targeted (Exact)</t>
        </is>
      </c>
      <c r="B119" t="inlineStr">
        <is>
          <t>Plant Stands</t>
        </is>
      </c>
      <c r="C119" t="inlineStr">
        <is>
          <t>KW Exact</t>
        </is>
      </c>
      <c r="D119" t="n">
        <v>2.38</v>
      </c>
      <c r="E119" t="n">
        <v>2</v>
      </c>
      <c r="F119" t="n">
        <v>3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213392466059135</t>
        </is>
      </c>
      <c r="K119" t="inlineStr">
        <is>
          <t>127971328709186</t>
        </is>
      </c>
      <c r="L119" t="inlineStr">
        <is>
          <t>21581565776844</t>
        </is>
      </c>
      <c r="M119" t="inlineStr"/>
      <c r="N119" t="inlineStr">
        <is>
          <t>fox tail fern</t>
        </is>
      </c>
      <c r="O119" t="inlineStr"/>
      <c r="P119" t="inlineStr">
        <is>
          <t>Plant Stands - Competitors - KW - Targeted</t>
        </is>
      </c>
      <c r="Q119" t="inlineStr">
        <is>
          <t>fox tail fern</t>
        </is>
      </c>
      <c r="R119" t="inlineStr">
        <is>
          <t>exact</t>
        </is>
      </c>
      <c r="S119" t="n">
        <v>0.63</v>
      </c>
      <c r="T119" t="n">
        <v>1.5</v>
      </c>
      <c r="U119" t="n">
        <v>0.9450000000000001</v>
      </c>
      <c r="V119" t="n">
        <v>21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127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0.66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Plant Stands - Competitors - KW - Targeted (Exact)</t>
        </is>
      </c>
      <c r="B120" t="inlineStr">
        <is>
          <t>Plant Stands</t>
        </is>
      </c>
      <c r="C120" t="inlineStr">
        <is>
          <t>KW Exact</t>
        </is>
      </c>
      <c r="D120" t="n">
        <v>2.38</v>
      </c>
      <c r="E120" t="n">
        <v>2</v>
      </c>
      <c r="F120" t="n">
        <v>3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213392466059135</t>
        </is>
      </c>
      <c r="K120" t="inlineStr">
        <is>
          <t>127971328709186</t>
        </is>
      </c>
      <c r="L120" t="inlineStr">
        <is>
          <t>173598023456134</t>
        </is>
      </c>
      <c r="M120" t="inlineStr"/>
      <c r="N120" t="inlineStr">
        <is>
          <t>amazon basic plant stand</t>
        </is>
      </c>
      <c r="O120" t="inlineStr"/>
      <c r="P120" t="inlineStr">
        <is>
          <t>Plant Stands - Competitors - KW - Targeted</t>
        </is>
      </c>
      <c r="Q120" t="inlineStr">
        <is>
          <t>amazon basic plant stand</t>
        </is>
      </c>
      <c r="R120" t="inlineStr">
        <is>
          <t>exact</t>
        </is>
      </c>
      <c r="S120" t="n">
        <v>0.85</v>
      </c>
      <c r="T120" t="n">
        <v>1.5</v>
      </c>
      <c r="U120" t="n">
        <v>1.275</v>
      </c>
      <c r="V120" t="n">
        <v>25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86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0.89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Plant Stands - Competitors - KW - Targeted (Exact)</t>
        </is>
      </c>
      <c r="B121" t="inlineStr">
        <is>
          <t>Plant Stands</t>
        </is>
      </c>
      <c r="C121" t="inlineStr">
        <is>
          <t>KW Exact</t>
        </is>
      </c>
      <c r="D121" t="n">
        <v>2.38</v>
      </c>
      <c r="E121" t="n">
        <v>2</v>
      </c>
      <c r="F121" t="n">
        <v>3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213392466059135</t>
        </is>
      </c>
      <c r="K121" t="inlineStr">
        <is>
          <t>127971328709186</t>
        </is>
      </c>
      <c r="L121" t="inlineStr">
        <is>
          <t>41131421165546</t>
        </is>
      </c>
      <c r="M121" t="inlineStr"/>
      <c r="N121" t="inlineStr">
        <is>
          <t>ikea planter and stand</t>
        </is>
      </c>
      <c r="O121" t="inlineStr"/>
      <c r="P121" t="inlineStr">
        <is>
          <t>Plant Stands - Competitors - KW - Targeted</t>
        </is>
      </c>
      <c r="Q121" t="inlineStr">
        <is>
          <t>ikea planter and stand</t>
        </is>
      </c>
      <c r="R121" t="inlineStr">
        <is>
          <t>exact</t>
        </is>
      </c>
      <c r="S121" t="n">
        <v>0.85</v>
      </c>
      <c r="T121" t="n">
        <v>1.5</v>
      </c>
      <c r="U121" t="n">
        <v>1.275</v>
      </c>
      <c r="V121" t="n">
        <v>5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18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0.89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Plant Stands - Competitors - KW - Targeted (Exact)</t>
        </is>
      </c>
      <c r="B122" t="inlineStr">
        <is>
          <t>Plant Stands</t>
        </is>
      </c>
      <c r="C122" t="inlineStr">
        <is>
          <t>KW Exact</t>
        </is>
      </c>
      <c r="D122" t="n">
        <v>2.38</v>
      </c>
      <c r="E122" t="n">
        <v>2</v>
      </c>
      <c r="F122" t="n">
        <v>3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213392466059135</t>
        </is>
      </c>
      <c r="K122" t="inlineStr">
        <is>
          <t>127971328709186</t>
        </is>
      </c>
      <c r="L122" t="inlineStr">
        <is>
          <t>210303799097976</t>
        </is>
      </c>
      <c r="M122" t="inlineStr"/>
      <c r="N122" t="inlineStr">
        <is>
          <t>greemoose plant stand mid century</t>
        </is>
      </c>
      <c r="O122" t="inlineStr"/>
      <c r="P122" t="inlineStr">
        <is>
          <t>Plant Stands - Competitors - KW - Targeted</t>
        </is>
      </c>
      <c r="Q122" t="inlineStr">
        <is>
          <t>greemoose plant stand mid century</t>
        </is>
      </c>
      <c r="R122" t="inlineStr">
        <is>
          <t>exact</t>
        </is>
      </c>
      <c r="S122" t="n">
        <v>0.85</v>
      </c>
      <c r="T122" t="n">
        <v>1.5</v>
      </c>
      <c r="U122" t="n">
        <v>1.275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17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0.89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Plant Stands - Competitors - KW - Targeted (Exact)</t>
        </is>
      </c>
      <c r="B123" t="inlineStr">
        <is>
          <t>Plant Stands</t>
        </is>
      </c>
      <c r="C123" t="inlineStr">
        <is>
          <t>KW Exact</t>
        </is>
      </c>
      <c r="D123" t="n">
        <v>2.38</v>
      </c>
      <c r="E123" t="n">
        <v>2</v>
      </c>
      <c r="F123" t="n">
        <v>3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213392466059135</t>
        </is>
      </c>
      <c r="K123" t="inlineStr">
        <is>
          <t>127971328709186</t>
        </is>
      </c>
      <c r="L123" t="inlineStr">
        <is>
          <t>72112699393717</t>
        </is>
      </c>
      <c r="M123" t="inlineStr"/>
      <c r="N123" t="inlineStr">
        <is>
          <t>aubery plant stand</t>
        </is>
      </c>
      <c r="O123" t="inlineStr"/>
      <c r="P123" t="inlineStr">
        <is>
          <t>Plant Stands - Competitors - KW - Targeted</t>
        </is>
      </c>
      <c r="Q123" t="inlineStr">
        <is>
          <t>aubery plant stand</t>
        </is>
      </c>
      <c r="R123" t="inlineStr">
        <is>
          <t>exact</t>
        </is>
      </c>
      <c r="S123" t="n">
        <v>0.85</v>
      </c>
      <c r="T123" t="n">
        <v>1.5</v>
      </c>
      <c r="U123" t="n">
        <v>1.275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0.89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Plant Stands - Competitors - KW - Targeted (Exact)</t>
        </is>
      </c>
      <c r="B124" t="inlineStr">
        <is>
          <t>Plant Stands</t>
        </is>
      </c>
      <c r="C124" t="inlineStr">
        <is>
          <t>KW Exact</t>
        </is>
      </c>
      <c r="D124" t="n">
        <v>2.38</v>
      </c>
      <c r="E124" t="n">
        <v>2</v>
      </c>
      <c r="F124" t="n">
        <v>3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213392466059135</t>
        </is>
      </c>
      <c r="K124" t="inlineStr">
        <is>
          <t>127971328709186</t>
        </is>
      </c>
      <c r="L124" t="inlineStr">
        <is>
          <t>30324662052162</t>
        </is>
      </c>
      <c r="M124" t="inlineStr"/>
      <c r="N124" t="inlineStr">
        <is>
          <t>buskbo plant stand</t>
        </is>
      </c>
      <c r="O124" t="inlineStr"/>
      <c r="P124" t="inlineStr">
        <is>
          <t>Plant Stands - Competitors - KW - Targeted</t>
        </is>
      </c>
      <c r="Q124" t="inlineStr">
        <is>
          <t>buskbo plant stand</t>
        </is>
      </c>
      <c r="R124" t="inlineStr">
        <is>
          <t>exact</t>
        </is>
      </c>
      <c r="S124" t="n">
        <v>0.85</v>
      </c>
      <c r="T124" t="n">
        <v>1.5</v>
      </c>
      <c r="U124" t="n">
        <v>1.275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8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0.89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Plant Stands - Competitors - KW - Targeted (Exact)</t>
        </is>
      </c>
      <c r="B125" t="inlineStr">
        <is>
          <t>Plant Stands</t>
        </is>
      </c>
      <c r="C125" t="inlineStr">
        <is>
          <t>KW Exact</t>
        </is>
      </c>
      <c r="D125" t="n">
        <v>2.38</v>
      </c>
      <c r="E125" t="n">
        <v>2</v>
      </c>
      <c r="F125" t="n">
        <v>3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213392466059135</t>
        </is>
      </c>
      <c r="K125" t="inlineStr">
        <is>
          <t>127971328709186</t>
        </is>
      </c>
      <c r="L125" t="inlineStr">
        <is>
          <t>11211377421191</t>
        </is>
      </c>
      <c r="M125" t="inlineStr"/>
      <c r="N125" t="inlineStr">
        <is>
          <t>artora wood plant stand</t>
        </is>
      </c>
      <c r="O125" t="inlineStr"/>
      <c r="P125" t="inlineStr">
        <is>
          <t>Plant Stands - Competitors - KW - Targeted</t>
        </is>
      </c>
      <c r="Q125" t="inlineStr">
        <is>
          <t>artora wood plant stand</t>
        </is>
      </c>
      <c r="R125" t="inlineStr">
        <is>
          <t>exact</t>
        </is>
      </c>
      <c r="S125" t="n">
        <v>0.85</v>
      </c>
      <c r="T125" t="n">
        <v>1.5</v>
      </c>
      <c r="U125" t="n">
        <v>1.275</v>
      </c>
      <c r="V125" t="n">
        <v>7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0.89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Plant Stands - Competitors - KW - Targeted (Exact)</t>
        </is>
      </c>
      <c r="B126" t="inlineStr">
        <is>
          <t>Plant Stands</t>
        </is>
      </c>
      <c r="C126" t="inlineStr">
        <is>
          <t>KW Exact</t>
        </is>
      </c>
      <c r="D126" t="n">
        <v>2.38</v>
      </c>
      <c r="E126" t="n">
        <v>2</v>
      </c>
      <c r="F126" t="n">
        <v>3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213392466059135</t>
        </is>
      </c>
      <c r="K126" t="inlineStr">
        <is>
          <t>127971328709186</t>
        </is>
      </c>
      <c r="L126" t="inlineStr">
        <is>
          <t>219407625184604</t>
        </is>
      </c>
      <c r="M126" t="inlineStr"/>
      <c r="N126" t="inlineStr">
        <is>
          <t>better home plant stand</t>
        </is>
      </c>
      <c r="O126" t="inlineStr"/>
      <c r="P126" t="inlineStr">
        <is>
          <t>Plant Stands - Competitors - KW - Targeted</t>
        </is>
      </c>
      <c r="Q126" t="inlineStr">
        <is>
          <t>better home plant stand</t>
        </is>
      </c>
      <c r="R126" t="inlineStr">
        <is>
          <t>exact</t>
        </is>
      </c>
      <c r="S126" t="n">
        <v>0.85</v>
      </c>
      <c r="T126" t="n">
        <v>1.5</v>
      </c>
      <c r="U126" t="n">
        <v>1.275</v>
      </c>
      <c r="V126" t="n">
        <v>13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42</v>
      </c>
      <c r="AG126" t="n">
        <v>0.02380952380952381</v>
      </c>
      <c r="AH126" t="n">
        <v>0</v>
      </c>
      <c r="AI126" t="n">
        <v>1.27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0.89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Plant Stand- KW - Targeted (Exact)</t>
        </is>
      </c>
      <c r="B127" t="inlineStr">
        <is>
          <t>Plant Stands</t>
        </is>
      </c>
      <c r="C127" t="inlineStr">
        <is>
          <t>KW Exact</t>
        </is>
      </c>
      <c r="D127" t="n">
        <v>2.38</v>
      </c>
      <c r="E127" t="n">
        <v>2</v>
      </c>
      <c r="F127" t="n">
        <v>3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59874242499497</t>
        </is>
      </c>
      <c r="K127" t="inlineStr">
        <is>
          <t>266705787915318</t>
        </is>
      </c>
      <c r="L127" t="inlineStr">
        <is>
          <t>231079535483118</t>
        </is>
      </c>
      <c r="M127" t="inlineStr"/>
      <c r="N127" t="inlineStr">
        <is>
          <t>flower pot stand</t>
        </is>
      </c>
      <c r="O127" t="inlineStr"/>
      <c r="P127" t="inlineStr">
        <is>
          <t>Plant Stands - KW - Targeted</t>
        </is>
      </c>
      <c r="Q127" t="inlineStr">
        <is>
          <t>flower pot stand</t>
        </is>
      </c>
      <c r="R127" t="inlineStr">
        <is>
          <t>exact</t>
        </is>
      </c>
      <c r="S127" t="n">
        <v>0.39</v>
      </c>
      <c r="T127" t="n">
        <v>1.7</v>
      </c>
      <c r="U127" t="n">
        <v>0.663</v>
      </c>
      <c r="V127" t="n">
        <v>70</v>
      </c>
      <c r="W127" t="n">
        <v>2</v>
      </c>
      <c r="X127" t="n">
        <v>0</v>
      </c>
      <c r="Y127" t="n">
        <v>0</v>
      </c>
      <c r="Z127" t="n">
        <v>0.0286</v>
      </c>
      <c r="AA127" t="n">
        <v>0</v>
      </c>
      <c r="AB127" t="n">
        <v>1.32</v>
      </c>
      <c r="AC127" t="n">
        <v>0</v>
      </c>
      <c r="AD127" t="n">
        <v>0.66</v>
      </c>
      <c r="AE127" t="n">
        <v>0</v>
      </c>
      <c r="AF127" t="n">
        <v>253</v>
      </c>
      <c r="AG127" t="n">
        <v>0.03557312252964427</v>
      </c>
      <c r="AH127" t="n">
        <v>0</v>
      </c>
      <c r="AI127" t="n">
        <v>0.5933333333333334</v>
      </c>
      <c r="AJ127" t="n">
        <v>0</v>
      </c>
      <c r="AK127" t="inlineStr"/>
      <c r="AL127" t="inlineStr"/>
      <c r="AM127" t="inlineStr">
        <is>
          <t>118, 284, 257, 245, 179, 128, 112, 241, 226, 198, 217</t>
        </is>
      </c>
      <c r="AN127" t="inlineStr"/>
      <c r="AO127" t="n">
        <v>200.4545454545455</v>
      </c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0.41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1.7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Plant Stand- KW - Targeted (Exact)</t>
        </is>
      </c>
      <c r="B128" t="inlineStr">
        <is>
          <t>Plant Stands</t>
        </is>
      </c>
      <c r="C128" t="inlineStr">
        <is>
          <t>KW Exact</t>
        </is>
      </c>
      <c r="D128" t="n">
        <v>2.38</v>
      </c>
      <c r="E128" t="n">
        <v>2</v>
      </c>
      <c r="F128" t="n">
        <v>3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59874242499497</t>
        </is>
      </c>
      <c r="K128" t="inlineStr">
        <is>
          <t>266705787915318</t>
        </is>
      </c>
      <c r="L128" t="inlineStr">
        <is>
          <t>40168750584391</t>
        </is>
      </c>
      <c r="M128" t="inlineStr"/>
      <c r="N128" t="inlineStr">
        <is>
          <t>plant display stand</t>
        </is>
      </c>
      <c r="O128" t="inlineStr"/>
      <c r="P128" t="inlineStr">
        <is>
          <t>Plant Stands - KW - Targeted</t>
        </is>
      </c>
      <c r="Q128" t="inlineStr">
        <is>
          <t>plant display stand</t>
        </is>
      </c>
      <c r="R128" t="inlineStr">
        <is>
          <t>exact</t>
        </is>
      </c>
      <c r="S128" t="n">
        <v>0.71</v>
      </c>
      <c r="T128" t="n">
        <v>1.7</v>
      </c>
      <c r="U128" t="n">
        <v>1.207</v>
      </c>
      <c r="V128" t="n">
        <v>57</v>
      </c>
      <c r="W128" t="n">
        <v>1</v>
      </c>
      <c r="X128" t="n">
        <v>0</v>
      </c>
      <c r="Y128" t="n">
        <v>0</v>
      </c>
      <c r="Z128" t="n">
        <v>0.0175</v>
      </c>
      <c r="AA128" t="n">
        <v>0</v>
      </c>
      <c r="AB128" t="n">
        <v>1.2</v>
      </c>
      <c r="AC128" t="n">
        <v>0</v>
      </c>
      <c r="AD128" t="n">
        <v>1.2</v>
      </c>
      <c r="AE128" t="n">
        <v>0</v>
      </c>
      <c r="AF128" t="n">
        <v>144</v>
      </c>
      <c r="AG128" t="n">
        <v>0.006944444444444444</v>
      </c>
      <c r="AH128" t="n">
        <v>0</v>
      </c>
      <c r="AI128" t="n">
        <v>1.2</v>
      </c>
      <c r="AJ128" t="n">
        <v>0</v>
      </c>
      <c r="AK128" t="n">
        <v>82</v>
      </c>
      <c r="AL128" t="n">
        <v>0.0001</v>
      </c>
      <c r="AM128" t="inlineStr">
        <is>
          <t>215, 199, 259, 272</t>
        </is>
      </c>
      <c r="AN128" t="inlineStr">
        <is>
          <t>2, 39, 59</t>
        </is>
      </c>
      <c r="AO128" t="n">
        <v>236.25</v>
      </c>
      <c r="AP128" t="n">
        <v>33.33333333333334</v>
      </c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0.75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1.7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Plant Stand- KW - Targeted (Exact)</t>
        </is>
      </c>
      <c r="B129" t="inlineStr">
        <is>
          <t>Plant Stands</t>
        </is>
      </c>
      <c r="C129" t="inlineStr">
        <is>
          <t>KW Exact</t>
        </is>
      </c>
      <c r="D129" t="n">
        <v>2.38</v>
      </c>
      <c r="E129" t="n">
        <v>2</v>
      </c>
      <c r="F129" t="n">
        <v>3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59874242499497</t>
        </is>
      </c>
      <c r="K129" t="inlineStr">
        <is>
          <t>266705787915318</t>
        </is>
      </c>
      <c r="L129" t="inlineStr">
        <is>
          <t>84894572183050</t>
        </is>
      </c>
      <c r="M129" t="inlineStr"/>
      <c r="N129" t="inlineStr">
        <is>
          <t>fiddle leaf fig tree stand</t>
        </is>
      </c>
      <c r="O129" t="inlineStr"/>
      <c r="P129" t="inlineStr">
        <is>
          <t>Plant Stands - KW - Targeted</t>
        </is>
      </c>
      <c r="Q129" t="inlineStr">
        <is>
          <t>fiddle leaf fig tree stand</t>
        </is>
      </c>
      <c r="R129" t="inlineStr">
        <is>
          <t>exact</t>
        </is>
      </c>
      <c r="S129" t="n">
        <v>1.12</v>
      </c>
      <c r="T129" t="n">
        <v>1.7</v>
      </c>
      <c r="U129" t="n">
        <v>1.904</v>
      </c>
      <c r="V129" t="n">
        <v>2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12</v>
      </c>
      <c r="AG129" t="n">
        <v>0.08333333333333331</v>
      </c>
      <c r="AH129" t="n">
        <v>0</v>
      </c>
      <c r="AI129" t="n">
        <v>1.9</v>
      </c>
      <c r="AJ129" t="n">
        <v>0</v>
      </c>
      <c r="AK129" t="inlineStr"/>
      <c r="AL129" t="inlineStr"/>
      <c r="AM129" t="inlineStr"/>
      <c r="AN129" t="inlineStr">
        <is>
          <t>31, 27, 34, 2, 1, 2, 1, 2, 1</t>
        </is>
      </c>
      <c r="AO129" t="inlineStr"/>
      <c r="AP129" t="n">
        <v>11.22222222222222</v>
      </c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1.18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1.7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Plant Stand- KW - Targeted (Exact)</t>
        </is>
      </c>
      <c r="B130" t="inlineStr">
        <is>
          <t>Plant Stands</t>
        </is>
      </c>
      <c r="C130" t="inlineStr">
        <is>
          <t>KW Exact</t>
        </is>
      </c>
      <c r="D130" t="n">
        <v>2.38</v>
      </c>
      <c r="E130" t="n">
        <v>2</v>
      </c>
      <c r="F130" t="n">
        <v>3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59874242499497</t>
        </is>
      </c>
      <c r="K130" t="inlineStr">
        <is>
          <t>266705787915318</t>
        </is>
      </c>
      <c r="L130" t="inlineStr">
        <is>
          <t>96201942903328</t>
        </is>
      </c>
      <c r="M130" t="inlineStr"/>
      <c r="N130" t="inlineStr">
        <is>
          <t>fern plant stand</t>
        </is>
      </c>
      <c r="O130" t="inlineStr"/>
      <c r="P130" t="inlineStr">
        <is>
          <t>Plant Stands - KW - Targeted</t>
        </is>
      </c>
      <c r="Q130" t="inlineStr">
        <is>
          <t>fern plant stand</t>
        </is>
      </c>
      <c r="R130" t="inlineStr">
        <is>
          <t>exact</t>
        </is>
      </c>
      <c r="S130" t="n">
        <v>0.29</v>
      </c>
      <c r="T130" t="n">
        <v>1.7</v>
      </c>
      <c r="U130" t="n">
        <v>0.4929999999999999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4</v>
      </c>
      <c r="AG130" t="n">
        <v>0</v>
      </c>
      <c r="AH130" t="inlineStr"/>
      <c r="AI130" t="inlineStr"/>
      <c r="AJ130" t="inlineStr"/>
      <c r="AK130" t="inlineStr"/>
      <c r="AL130" t="inlineStr"/>
      <c r="AM130" t="inlineStr">
        <is>
          <t>62, 50, 42, 39, 89, 96, 50, 105, 74, 79, 83, 85, 70, 44, 70, 34, 62, 37, 42, 40, 69, 36, 27, 56, 55, 122, 131, 175, 103, 98</t>
        </is>
      </c>
      <c r="AN130" t="inlineStr"/>
      <c r="AO130" t="n">
        <v>70.83333333333333</v>
      </c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1.7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Plant Stand- KW - Targeted (Exact)</t>
        </is>
      </c>
      <c r="B131" t="inlineStr">
        <is>
          <t>Plant Stands</t>
        </is>
      </c>
      <c r="C131" t="inlineStr">
        <is>
          <t>KW Exact</t>
        </is>
      </c>
      <c r="D131" t="n">
        <v>2.38</v>
      </c>
      <c r="E131" t="n">
        <v>2</v>
      </c>
      <c r="F131" t="n">
        <v>3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59874242499497</t>
        </is>
      </c>
      <c r="K131" t="inlineStr">
        <is>
          <t>266705787915318</t>
        </is>
      </c>
      <c r="L131" t="inlineStr">
        <is>
          <t>101559775385753</t>
        </is>
      </c>
      <c r="M131" t="inlineStr"/>
      <c r="N131" t="inlineStr">
        <is>
          <t>plant holder</t>
        </is>
      </c>
      <c r="O131" t="inlineStr"/>
      <c r="P131" t="inlineStr">
        <is>
          <t>Plant Stands - KW - Targeted</t>
        </is>
      </c>
      <c r="Q131" t="inlineStr">
        <is>
          <t>plant holder</t>
        </is>
      </c>
      <c r="R131" t="inlineStr">
        <is>
          <t>exact</t>
        </is>
      </c>
      <c r="S131" t="n">
        <v>0.29</v>
      </c>
      <c r="T131" t="n">
        <v>1.7</v>
      </c>
      <c r="U131" t="n">
        <v>0.4929999999999999</v>
      </c>
      <c r="V131" t="n">
        <v>78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869</v>
      </c>
      <c r="AG131" t="n">
        <v>0</v>
      </c>
      <c r="AH131" t="inlineStr"/>
      <c r="AI131" t="inlineStr"/>
      <c r="AJ131" t="inlineStr"/>
      <c r="AK131" t="inlineStr"/>
      <c r="AL131" t="inlineStr"/>
      <c r="AM131" t="inlineStr">
        <is>
          <t>49, 26, 65, 73, 75, 49, 68, 73, 67, 86, 89, 164, 151, 144, 136, 143, 156, 147, 131, 137, 138, 176, 138, 140, 105, 131, 151, 143, 123, 133</t>
        </is>
      </c>
      <c r="AN131" t="inlineStr"/>
      <c r="AO131" t="n">
        <v>113.5666666666667</v>
      </c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1.7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Plant Stand- KW - Targeted (Exact)</t>
        </is>
      </c>
      <c r="B132" t="inlineStr">
        <is>
          <t>Plant Stands</t>
        </is>
      </c>
      <c r="C132" t="inlineStr">
        <is>
          <t>KW Exact</t>
        </is>
      </c>
      <c r="D132" t="n">
        <v>2.38</v>
      </c>
      <c r="E132" t="n">
        <v>2</v>
      </c>
      <c r="F132" t="n">
        <v>3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59874242499497</t>
        </is>
      </c>
      <c r="K132" t="inlineStr">
        <is>
          <t>266705787915318</t>
        </is>
      </c>
      <c r="L132" t="inlineStr">
        <is>
          <t>42790058584749</t>
        </is>
      </c>
      <c r="M132" t="inlineStr"/>
      <c r="N132" t="inlineStr">
        <is>
          <t>spider plant stand</t>
        </is>
      </c>
      <c r="O132" t="inlineStr"/>
      <c r="P132" t="inlineStr">
        <is>
          <t>Plant Stands - KW - Targeted</t>
        </is>
      </c>
      <c r="Q132" t="inlineStr">
        <is>
          <t>spider plant stand</t>
        </is>
      </c>
      <c r="R132" t="inlineStr">
        <is>
          <t>exact</t>
        </is>
      </c>
      <c r="S132" t="n">
        <v>0.77</v>
      </c>
      <c r="T132" t="n">
        <v>1.7</v>
      </c>
      <c r="U132" t="n">
        <v>1.309</v>
      </c>
      <c r="V132" t="n">
        <v>7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43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0.8100000000000001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1.7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Plant Stand- KW - Targeted (Exact)</t>
        </is>
      </c>
      <c r="B133" t="inlineStr">
        <is>
          <t>Plant Stands</t>
        </is>
      </c>
      <c r="C133" t="inlineStr">
        <is>
          <t>KW Exact</t>
        </is>
      </c>
      <c r="D133" t="n">
        <v>2.38</v>
      </c>
      <c r="E133" t="n">
        <v>2</v>
      </c>
      <c r="F133" t="n">
        <v>3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59874242499497</t>
        </is>
      </c>
      <c r="K133" t="inlineStr">
        <is>
          <t>266705787915318</t>
        </is>
      </c>
      <c r="L133" t="inlineStr">
        <is>
          <t>238334179778736</t>
        </is>
      </c>
      <c r="M133" t="inlineStr"/>
      <c r="N133" t="inlineStr">
        <is>
          <t>fig tree stand</t>
        </is>
      </c>
      <c r="O133" t="inlineStr"/>
      <c r="P133" t="inlineStr">
        <is>
          <t>Plant Stands - KW - Targeted</t>
        </is>
      </c>
      <c r="Q133" t="inlineStr">
        <is>
          <t>fig tree stand</t>
        </is>
      </c>
      <c r="R133" t="inlineStr">
        <is>
          <t>exact</t>
        </is>
      </c>
      <c r="S133" t="n">
        <v>1.02</v>
      </c>
      <c r="T133" t="n">
        <v>1.7</v>
      </c>
      <c r="U133" t="n">
        <v>1.734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1.07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1.7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Plant Stand- KW - Targeted (Exact)</t>
        </is>
      </c>
      <c r="B134" t="inlineStr">
        <is>
          <t>Plant Stands</t>
        </is>
      </c>
      <c r="C134" t="inlineStr">
        <is>
          <t>KW Exact</t>
        </is>
      </c>
      <c r="D134" t="n">
        <v>2.38</v>
      </c>
      <c r="E134" t="n">
        <v>2</v>
      </c>
      <c r="F134" t="n">
        <v>3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59874242499497</t>
        </is>
      </c>
      <c r="K134" t="inlineStr">
        <is>
          <t>266705787915318</t>
        </is>
      </c>
      <c r="L134" t="inlineStr">
        <is>
          <t>65358813319939</t>
        </is>
      </c>
      <c r="M134" t="inlineStr"/>
      <c r="N134" t="inlineStr">
        <is>
          <t>monstera plant stand</t>
        </is>
      </c>
      <c r="O134" t="inlineStr"/>
      <c r="P134" t="inlineStr">
        <is>
          <t>Plant Stands - KW - Targeted</t>
        </is>
      </c>
      <c r="Q134" t="inlineStr">
        <is>
          <t>monstera plant stand</t>
        </is>
      </c>
      <c r="R134" t="inlineStr">
        <is>
          <t>exact</t>
        </is>
      </c>
      <c r="S134" t="n">
        <v>0.63</v>
      </c>
      <c r="T134" t="n">
        <v>1.7</v>
      </c>
      <c r="U134" t="n">
        <v>1.071</v>
      </c>
      <c r="V134" t="n">
        <v>96</v>
      </c>
      <c r="W134" t="n">
        <v>3</v>
      </c>
      <c r="X134" t="n">
        <v>0</v>
      </c>
      <c r="Y134" t="n">
        <v>0</v>
      </c>
      <c r="Z134" t="n">
        <v>0.0312</v>
      </c>
      <c r="AA134" t="n">
        <v>0</v>
      </c>
      <c r="AB134" t="n">
        <v>3.21</v>
      </c>
      <c r="AC134" t="n">
        <v>0</v>
      </c>
      <c r="AD134" t="n">
        <v>1.07</v>
      </c>
      <c r="AE134" t="n">
        <v>0</v>
      </c>
      <c r="AF134" t="n">
        <v>217</v>
      </c>
      <c r="AG134" t="n">
        <v>0.01382488479262673</v>
      </c>
      <c r="AH134" t="n">
        <v>0</v>
      </c>
      <c r="AI134" t="n">
        <v>1.07</v>
      </c>
      <c r="AJ134" t="n">
        <v>0</v>
      </c>
      <c r="AK134" t="n">
        <v>1</v>
      </c>
      <c r="AL134" t="n">
        <v>0.3103</v>
      </c>
      <c r="AM134" t="inlineStr">
        <is>
          <t>27, 18, 11, 18, 17, 18, 17, 17, 16, 13, 15, 17, 23, 7, 14, 8, 14, 10, 20, 22, 38, 14, 13, 15, 16, 16, 18, 34, 15, 14, 11, 22</t>
        </is>
      </c>
      <c r="AN134" t="inlineStr">
        <is>
          <t>3, 3, 46, 1, 2, 1, 23, 65, 1, 64, 46, 81</t>
        </is>
      </c>
      <c r="AO134" t="n">
        <v>17.125</v>
      </c>
      <c r="AP134" t="n">
        <v>28</v>
      </c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1.7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Plant Stand- KW - Targeted (Exact)</t>
        </is>
      </c>
      <c r="B135" t="inlineStr">
        <is>
          <t>Plant Stands</t>
        </is>
      </c>
      <c r="C135" t="inlineStr">
        <is>
          <t>KW Exact</t>
        </is>
      </c>
      <c r="D135" t="n">
        <v>2.38</v>
      </c>
      <c r="E135" t="n">
        <v>2</v>
      </c>
      <c r="F135" t="n">
        <v>3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59874242499497</t>
        </is>
      </c>
      <c r="K135" t="inlineStr">
        <is>
          <t>266705787915318</t>
        </is>
      </c>
      <c r="L135" t="inlineStr">
        <is>
          <t>144084221466738</t>
        </is>
      </c>
      <c r="M135" t="inlineStr"/>
      <c r="N135" t="inlineStr">
        <is>
          <t>monstera stand</t>
        </is>
      </c>
      <c r="O135" t="inlineStr"/>
      <c r="P135" t="inlineStr">
        <is>
          <t>Plant Stands - KW - Targeted</t>
        </is>
      </c>
      <c r="Q135" t="inlineStr">
        <is>
          <t>monstera stand</t>
        </is>
      </c>
      <c r="R135" t="inlineStr">
        <is>
          <t>exact</t>
        </is>
      </c>
      <c r="S135" t="n">
        <v>1.02</v>
      </c>
      <c r="T135" t="n">
        <v>1.7</v>
      </c>
      <c r="U135" t="n">
        <v>1.734</v>
      </c>
      <c r="V135" t="n">
        <v>69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177</v>
      </c>
      <c r="AG135" t="n">
        <v>0.005649717514124294</v>
      </c>
      <c r="AH135" t="n">
        <v>0</v>
      </c>
      <c r="AI135" t="n">
        <v>1.73</v>
      </c>
      <c r="AJ135" t="n">
        <v>0</v>
      </c>
      <c r="AK135" t="inlineStr"/>
      <c r="AL135" t="inlineStr"/>
      <c r="AM135" t="inlineStr">
        <is>
          <t>8, 5, 6, 6, 6, 4, 4, 20, 5, 18, 5, 19, 16, 28, 19, 16, 18, 5, 25, 5, 7, 5, 5, 4, 2, 4, 4, 8, 13, 20, 33, 39</t>
        </is>
      </c>
      <c r="AN135" t="inlineStr">
        <is>
          <t>63, 56, 48, 63, 34, 28, 62, 25, 78, 55, 35, 44</t>
        </is>
      </c>
      <c r="AO135" t="n">
        <v>11.9375</v>
      </c>
      <c r="AP135" t="n">
        <v>49.25</v>
      </c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1.07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1.7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Plant Stand- KW - Targeted (Exact)</t>
        </is>
      </c>
      <c r="B136" t="inlineStr">
        <is>
          <t>Plant Stands</t>
        </is>
      </c>
      <c r="C136" t="inlineStr">
        <is>
          <t>KW Exact</t>
        </is>
      </c>
      <c r="D136" t="n">
        <v>2.38</v>
      </c>
      <c r="E136" t="n">
        <v>2</v>
      </c>
      <c r="F136" t="n">
        <v>3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59874242499497</t>
        </is>
      </c>
      <c r="K136" t="inlineStr">
        <is>
          <t>266705787915318</t>
        </is>
      </c>
      <c r="L136" t="inlineStr">
        <is>
          <t>230273556254702</t>
        </is>
      </c>
      <c r="M136" t="inlineStr"/>
      <c r="N136" t="inlineStr">
        <is>
          <t>bamboo tree stand</t>
        </is>
      </c>
      <c r="O136" t="inlineStr"/>
      <c r="P136" t="inlineStr">
        <is>
          <t>Plant Stands - KW - Targeted</t>
        </is>
      </c>
      <c r="Q136" t="inlineStr">
        <is>
          <t>bamboo tree stand</t>
        </is>
      </c>
      <c r="R136" t="inlineStr">
        <is>
          <t>exact</t>
        </is>
      </c>
      <c r="S136" t="n">
        <v>0.99</v>
      </c>
      <c r="T136" t="n">
        <v>1.7</v>
      </c>
      <c r="U136" t="n">
        <v>1.683</v>
      </c>
      <c r="V136" t="n">
        <v>4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14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1.04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1.7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Plant Stand- KW - Targeted (Exact)</t>
        </is>
      </c>
      <c r="B137" t="inlineStr">
        <is>
          <t>Plant Stands</t>
        </is>
      </c>
      <c r="C137" t="inlineStr">
        <is>
          <t>KW Exact</t>
        </is>
      </c>
      <c r="D137" t="n">
        <v>2.38</v>
      </c>
      <c r="E137" t="n">
        <v>2</v>
      </c>
      <c r="F137" t="n">
        <v>3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59874242499497</t>
        </is>
      </c>
      <c r="K137" t="inlineStr">
        <is>
          <t>266705787915318</t>
        </is>
      </c>
      <c r="L137" t="inlineStr">
        <is>
          <t>136696684312052</t>
        </is>
      </c>
      <c r="M137" t="inlineStr"/>
      <c r="N137" t="inlineStr">
        <is>
          <t>rubber tree plant stand</t>
        </is>
      </c>
      <c r="O137" t="inlineStr"/>
      <c r="P137" t="inlineStr">
        <is>
          <t>Plant Stands - KW - Targeted</t>
        </is>
      </c>
      <c r="Q137" t="inlineStr">
        <is>
          <t>rubber tree plant stand</t>
        </is>
      </c>
      <c r="R137" t="inlineStr">
        <is>
          <t>exact</t>
        </is>
      </c>
      <c r="S137" t="n">
        <v>0.91</v>
      </c>
      <c r="T137" t="n">
        <v>1.7</v>
      </c>
      <c r="U137" t="n">
        <v>1.547</v>
      </c>
      <c r="V137" t="n">
        <v>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5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0.96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1.7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Plant Stand- KW - Targeted (Exact)</t>
        </is>
      </c>
      <c r="B138" t="inlineStr">
        <is>
          <t>Plant Stands</t>
        </is>
      </c>
      <c r="C138" t="inlineStr">
        <is>
          <t>KW Exact</t>
        </is>
      </c>
      <c r="D138" t="n">
        <v>2.38</v>
      </c>
      <c r="E138" t="n">
        <v>2</v>
      </c>
      <c r="F138" t="n">
        <v>3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59874242499497</t>
        </is>
      </c>
      <c r="K138" t="inlineStr">
        <is>
          <t>266705787915318</t>
        </is>
      </c>
      <c r="L138" t="inlineStr">
        <is>
          <t>214274213884619</t>
        </is>
      </c>
      <c r="M138" t="inlineStr"/>
      <c r="N138" t="inlineStr">
        <is>
          <t>fiddle leaf tree stand</t>
        </is>
      </c>
      <c r="O138" t="inlineStr"/>
      <c r="P138" t="inlineStr">
        <is>
          <t>Plant Stands - KW - Targeted</t>
        </is>
      </c>
      <c r="Q138" t="inlineStr">
        <is>
          <t>fiddle leaf tree stand</t>
        </is>
      </c>
      <c r="R138" t="inlineStr">
        <is>
          <t>exact</t>
        </is>
      </c>
      <c r="S138" t="n">
        <v>1.17</v>
      </c>
      <c r="T138" t="n">
        <v>1.7</v>
      </c>
      <c r="U138" t="n">
        <v>1.989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6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1.23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1.7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Plant Stand- KW - Targeted (Exact)</t>
        </is>
      </c>
      <c r="B139" t="inlineStr">
        <is>
          <t>Plant Stands</t>
        </is>
      </c>
      <c r="C139" t="inlineStr">
        <is>
          <t>KW Exact</t>
        </is>
      </c>
      <c r="D139" t="n">
        <v>2.38</v>
      </c>
      <c r="E139" t="n">
        <v>2</v>
      </c>
      <c r="F139" t="n">
        <v>3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59874242499497</t>
        </is>
      </c>
      <c r="K139" t="inlineStr">
        <is>
          <t>266705787915318</t>
        </is>
      </c>
      <c r="L139" t="inlineStr">
        <is>
          <t>79358359767359</t>
        </is>
      </c>
      <c r="M139" t="inlineStr"/>
      <c r="N139" t="inlineStr">
        <is>
          <t>money plant indoor stand</t>
        </is>
      </c>
      <c r="O139" t="inlineStr"/>
      <c r="P139" t="inlineStr">
        <is>
          <t>Plant Stands - KW - Targeted</t>
        </is>
      </c>
      <c r="Q139" t="inlineStr">
        <is>
          <t>money plant indoor stand</t>
        </is>
      </c>
      <c r="R139" t="inlineStr">
        <is>
          <t>exact</t>
        </is>
      </c>
      <c r="S139" t="n">
        <v>1.09</v>
      </c>
      <c r="T139" t="n">
        <v>1.7</v>
      </c>
      <c r="U139" t="n">
        <v>1.853</v>
      </c>
      <c r="V139" t="n">
        <v>14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32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1.14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1.7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Plant Stand- KW - Targeted (Exact)</t>
        </is>
      </c>
      <c r="B140" t="inlineStr">
        <is>
          <t>Plant Stands</t>
        </is>
      </c>
      <c r="C140" t="inlineStr">
        <is>
          <t>KW Exact</t>
        </is>
      </c>
      <c r="D140" t="n">
        <v>2.38</v>
      </c>
      <c r="E140" t="n">
        <v>2</v>
      </c>
      <c r="F140" t="n">
        <v>3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59874242499497</t>
        </is>
      </c>
      <c r="K140" t="inlineStr">
        <is>
          <t>266705787915318</t>
        </is>
      </c>
      <c r="L140" t="inlineStr">
        <is>
          <t>179956385225236</t>
        </is>
      </c>
      <c r="M140" t="inlineStr"/>
      <c r="N140" t="inlineStr">
        <is>
          <t>swiss cheese plant stand</t>
        </is>
      </c>
      <c r="O140" t="inlineStr"/>
      <c r="P140" t="inlineStr">
        <is>
          <t>Plant Stands - KW - Targeted</t>
        </is>
      </c>
      <c r="Q140" t="inlineStr">
        <is>
          <t>swiss cheese plant stand</t>
        </is>
      </c>
      <c r="R140" t="inlineStr">
        <is>
          <t>exact</t>
        </is>
      </c>
      <c r="S140" t="n">
        <v>1.55</v>
      </c>
      <c r="T140" t="n">
        <v>1.7</v>
      </c>
      <c r="U140" t="n">
        <v>2.635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6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1.63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1.7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Plant Stand- KW - Targeted (Exact)</t>
        </is>
      </c>
      <c r="B141" t="inlineStr">
        <is>
          <t>Plant Stands</t>
        </is>
      </c>
      <c r="C141" t="inlineStr">
        <is>
          <t>KW Exact</t>
        </is>
      </c>
      <c r="D141" t="n">
        <v>2.38</v>
      </c>
      <c r="E141" t="n">
        <v>2</v>
      </c>
      <c r="F141" t="n">
        <v>3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59874242499497</t>
        </is>
      </c>
      <c r="K141" t="inlineStr">
        <is>
          <t>266705787915318</t>
        </is>
      </c>
      <c r="L141" t="inlineStr">
        <is>
          <t>119360679153886</t>
        </is>
      </c>
      <c r="M141" t="inlineStr"/>
      <c r="N141" t="inlineStr">
        <is>
          <t>fiddle fig tree stand</t>
        </is>
      </c>
      <c r="O141" t="inlineStr"/>
      <c r="P141" t="inlineStr">
        <is>
          <t>Plant Stands - KW - Targeted</t>
        </is>
      </c>
      <c r="Q141" t="inlineStr">
        <is>
          <t>fiddle fig tree stand</t>
        </is>
      </c>
      <c r="R141" t="inlineStr">
        <is>
          <t>exact</t>
        </is>
      </c>
      <c r="S141" t="n">
        <v>1.16</v>
      </c>
      <c r="T141" t="n">
        <v>1.7</v>
      </c>
      <c r="U141" t="n">
        <v>1.972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</v>
      </c>
      <c r="AG141" t="n">
        <v>0.3333333333333333</v>
      </c>
      <c r="AH141" t="n">
        <v>0</v>
      </c>
      <c r="AI141" t="n">
        <v>0.92</v>
      </c>
      <c r="AJ141" t="n">
        <v>0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1.22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1.7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Plant Stand- KW - Targeted (Exact)</t>
        </is>
      </c>
      <c r="B142" t="inlineStr">
        <is>
          <t>Plant Stands</t>
        </is>
      </c>
      <c r="C142" t="inlineStr">
        <is>
          <t>KW Exact</t>
        </is>
      </c>
      <c r="D142" t="n">
        <v>2.38</v>
      </c>
      <c r="E142" t="n">
        <v>2</v>
      </c>
      <c r="F142" t="n">
        <v>3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59874242499497</t>
        </is>
      </c>
      <c r="K142" t="inlineStr">
        <is>
          <t>266705787915318</t>
        </is>
      </c>
      <c r="L142" t="inlineStr">
        <is>
          <t>271387833716577</t>
        </is>
      </c>
      <c r="M142" t="inlineStr"/>
      <c r="N142" t="inlineStr">
        <is>
          <t>split leaf philodendron plant stand</t>
        </is>
      </c>
      <c r="O142" t="inlineStr"/>
      <c r="P142" t="inlineStr">
        <is>
          <t>Plant Stands - KW - Targeted</t>
        </is>
      </c>
      <c r="Q142" t="inlineStr">
        <is>
          <t>split leaf philodendron plant stand</t>
        </is>
      </c>
      <c r="R142" t="inlineStr">
        <is>
          <t>exact</t>
        </is>
      </c>
      <c r="S142" t="n">
        <v>1.55</v>
      </c>
      <c r="T142" t="n">
        <v>1.7</v>
      </c>
      <c r="U142" t="n">
        <v>2.635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0100</t>
        </is>
      </c>
      <c r="AV142" t="inlineStr">
        <is>
          <t>Stale</t>
        </is>
      </c>
      <c r="AW142" t="inlineStr">
        <is>
          <t>No Impressions - Raise Bid 5%</t>
        </is>
      </c>
      <c r="AX142" t="n">
        <v>1.63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1.7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Plant Stand- KW - Targeted (Exact)</t>
        </is>
      </c>
      <c r="B143" t="inlineStr">
        <is>
          <t>Plant Stands</t>
        </is>
      </c>
      <c r="C143" t="inlineStr">
        <is>
          <t>KW Exact</t>
        </is>
      </c>
      <c r="D143" t="n">
        <v>2.38</v>
      </c>
      <c r="E143" t="n">
        <v>2</v>
      </c>
      <c r="F143" t="n">
        <v>3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59874242499497</t>
        </is>
      </c>
      <c r="K143" t="inlineStr">
        <is>
          <t>266705787915318</t>
        </is>
      </c>
      <c r="L143" t="inlineStr">
        <is>
          <t>256328084102511</t>
        </is>
      </c>
      <c r="M143" t="inlineStr"/>
      <c r="N143" t="inlineStr">
        <is>
          <t>pine plant stand</t>
        </is>
      </c>
      <c r="O143" t="inlineStr"/>
      <c r="P143" t="inlineStr">
        <is>
          <t>Plant Stands - KW - Targeted</t>
        </is>
      </c>
      <c r="Q143" t="inlineStr">
        <is>
          <t>pine plant stand</t>
        </is>
      </c>
      <c r="R143" t="inlineStr">
        <is>
          <t>exact</t>
        </is>
      </c>
      <c r="S143" t="n">
        <v>0.5</v>
      </c>
      <c r="T143" t="n">
        <v>1.7</v>
      </c>
      <c r="U143" t="n">
        <v>0.85</v>
      </c>
      <c r="V143" t="n">
        <v>4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0.52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1.7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Plant Stand- KW - Targeted (Exact)</t>
        </is>
      </c>
      <c r="B144" t="inlineStr">
        <is>
          <t>Plant Stands</t>
        </is>
      </c>
      <c r="C144" t="inlineStr">
        <is>
          <t>KW Exact</t>
        </is>
      </c>
      <c r="D144" t="n">
        <v>2.38</v>
      </c>
      <c r="E144" t="n">
        <v>2</v>
      </c>
      <c r="F144" t="n">
        <v>3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59874242499497</t>
        </is>
      </c>
      <c r="K144" t="inlineStr">
        <is>
          <t>266705787915318</t>
        </is>
      </c>
      <c r="L144" t="inlineStr">
        <is>
          <t>208890227287326</t>
        </is>
      </c>
      <c r="M144" t="inlineStr"/>
      <c r="N144" t="inlineStr">
        <is>
          <t>midcentury plant stand</t>
        </is>
      </c>
      <c r="O144" t="inlineStr"/>
      <c r="P144" t="inlineStr">
        <is>
          <t>Plant Stands - KW - Targeted</t>
        </is>
      </c>
      <c r="Q144" t="inlineStr">
        <is>
          <t>midcentury plant stand</t>
        </is>
      </c>
      <c r="R144" t="inlineStr">
        <is>
          <t>exact</t>
        </is>
      </c>
      <c r="S144" t="n">
        <v>0.77</v>
      </c>
      <c r="T144" t="n">
        <v>1.7</v>
      </c>
      <c r="U144" t="n">
        <v>1.309</v>
      </c>
      <c r="V144" t="n">
        <v>84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296</v>
      </c>
      <c r="AG144" t="n">
        <v>0.003378378378378378</v>
      </c>
      <c r="AH144" t="n">
        <v>0</v>
      </c>
      <c r="AI144" t="n">
        <v>0.67</v>
      </c>
      <c r="AJ144" t="n">
        <v>0</v>
      </c>
      <c r="AK144" t="inlineStr"/>
      <c r="AL144" t="inlineStr"/>
      <c r="AM144" t="inlineStr">
        <is>
          <t>9, 4, 6, 6, 6, 6, 6, 5, 4, 4, 6, 5, 6, 3, 3, 6, 2, 6, 5, 5, 2, 2, 4, 4, 5, 6, 7, 7, 2, 7, 7, 6, 7</t>
        </is>
      </c>
      <c r="AN144" t="inlineStr">
        <is>
          <t>1, 1, 3, 1, 1, 1, 1, 1, 1, 1, 2, 2, 1, 1, 1, 1, 8, 1, 1, 1, 1, 1, 1, 1, 1, 2, 1, 1, 2, 2, 2, 2, 1</t>
        </is>
      </c>
      <c r="AO144" t="n">
        <v>5.121212121212121</v>
      </c>
      <c r="AP144" t="n">
        <v>1.484848484848485</v>
      </c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0.8100000000000001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1.7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Plant Stand- KW - Targeted (Exact)</t>
        </is>
      </c>
      <c r="B145" t="inlineStr">
        <is>
          <t>Plant Stands</t>
        </is>
      </c>
      <c r="C145" t="inlineStr">
        <is>
          <t>KW Exact</t>
        </is>
      </c>
      <c r="D145" t="n">
        <v>2.38</v>
      </c>
      <c r="E145" t="n">
        <v>2</v>
      </c>
      <c r="F145" t="n">
        <v>3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59874242499497</t>
        </is>
      </c>
      <c r="K145" t="inlineStr">
        <is>
          <t>266705787915318</t>
        </is>
      </c>
      <c r="L145" t="inlineStr">
        <is>
          <t>107887850893426</t>
        </is>
      </c>
      <c r="M145" t="inlineStr"/>
      <c r="N145" t="inlineStr">
        <is>
          <t>living room plant stand</t>
        </is>
      </c>
      <c r="O145" t="inlineStr"/>
      <c r="P145" t="inlineStr">
        <is>
          <t>Plant Stands - KW - Targeted</t>
        </is>
      </c>
      <c r="Q145" t="inlineStr">
        <is>
          <t>living room plant stand</t>
        </is>
      </c>
      <c r="R145" t="inlineStr">
        <is>
          <t>exact</t>
        </is>
      </c>
      <c r="S145" t="n">
        <v>0.63</v>
      </c>
      <c r="T145" t="n">
        <v>1.7</v>
      </c>
      <c r="U145" t="n">
        <v>1.071</v>
      </c>
      <c r="V145" t="n">
        <v>95</v>
      </c>
      <c r="W145" t="n">
        <v>4</v>
      </c>
      <c r="X145" t="n">
        <v>0</v>
      </c>
      <c r="Y145" t="n">
        <v>0</v>
      </c>
      <c r="Z145" t="n">
        <v>0.0421</v>
      </c>
      <c r="AA145" t="n">
        <v>0</v>
      </c>
      <c r="AB145" t="n">
        <v>3.59</v>
      </c>
      <c r="AC145" t="n">
        <v>0</v>
      </c>
      <c r="AD145" t="n">
        <v>0.9</v>
      </c>
      <c r="AE145" t="n">
        <v>0</v>
      </c>
      <c r="AF145" t="n">
        <v>364</v>
      </c>
      <c r="AG145" t="n">
        <v>0.02747252747252747</v>
      </c>
      <c r="AH145" t="n">
        <v>0</v>
      </c>
      <c r="AI145" t="n">
        <v>0.9760000000000002</v>
      </c>
      <c r="AJ145" t="n">
        <v>0</v>
      </c>
      <c r="AK145" t="n">
        <v>3</v>
      </c>
      <c r="AL145" t="n">
        <v>0.0665</v>
      </c>
      <c r="AM145" t="inlineStr">
        <is>
          <t>5, 47, 33, 59, 63, 66, 73, 103, 55, 55, 55, 75, 75, 63, 22, 21, 55, 50, 47, 39, 12, 13, 10, 21, 59, 112, 40, 82, 23, 77, 80, 66</t>
        </is>
      </c>
      <c r="AN145" t="inlineStr">
        <is>
          <t>4, 3, 1, 1, 2, 2, 1, 2, 2, 2, 2, 2, 2, 1, 3, 3, 2, 1</t>
        </is>
      </c>
      <c r="AO145" t="n">
        <v>51.75</v>
      </c>
      <c r="AP145" t="n">
        <v>2</v>
      </c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1.7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Plant Stand- KW - Targeted (Exact)</t>
        </is>
      </c>
      <c r="B146" t="inlineStr">
        <is>
          <t>Plant Stands</t>
        </is>
      </c>
      <c r="C146" t="inlineStr">
        <is>
          <t>KW Exact</t>
        </is>
      </c>
      <c r="D146" t="n">
        <v>2.38</v>
      </c>
      <c r="E146" t="n">
        <v>2</v>
      </c>
      <c r="F146" t="n">
        <v>3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59874242499497</t>
        </is>
      </c>
      <c r="K146" t="inlineStr">
        <is>
          <t>266705787915318</t>
        </is>
      </c>
      <c r="L146" t="inlineStr">
        <is>
          <t>221196244023783</t>
        </is>
      </c>
      <c r="M146" t="inlineStr"/>
      <c r="N146" t="inlineStr">
        <is>
          <t>cool plant stand</t>
        </is>
      </c>
      <c r="O146" t="inlineStr"/>
      <c r="P146" t="inlineStr">
        <is>
          <t>Plant Stands - KW - Targeted</t>
        </is>
      </c>
      <c r="Q146" t="inlineStr">
        <is>
          <t>cool plant stand</t>
        </is>
      </c>
      <c r="R146" t="inlineStr">
        <is>
          <t>exact</t>
        </is>
      </c>
      <c r="S146" t="n">
        <v>0.71</v>
      </c>
      <c r="T146" t="n">
        <v>1.7</v>
      </c>
      <c r="U146" t="n">
        <v>1.207</v>
      </c>
      <c r="V146" t="n">
        <v>18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68</v>
      </c>
      <c r="AG146" t="n">
        <v>0</v>
      </c>
      <c r="AH146" t="inlineStr"/>
      <c r="AI146" t="inlineStr"/>
      <c r="AJ146" t="inlineStr"/>
      <c r="AK146" t="inlineStr"/>
      <c r="AL146" t="inlineStr"/>
      <c r="AM146" t="inlineStr">
        <is>
          <t>69, 66, 56, 65, 63, 57, 38, 51, 43, 40, 44, 46, 25, 27, 42, 38, 33, 32, 21, 24, 23, 55, 69, 59, 86, 93, 58, 35, 99, 77, 77</t>
        </is>
      </c>
      <c r="AN146" t="inlineStr">
        <is>
          <t>2</t>
        </is>
      </c>
      <c r="AO146" t="n">
        <v>51.96774193548387</v>
      </c>
      <c r="AP146" t="n">
        <v>2</v>
      </c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0.75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1.7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Plant Stand- KW - Targeted (Exact)</t>
        </is>
      </c>
      <c r="B147" t="inlineStr">
        <is>
          <t>Plant Stands</t>
        </is>
      </c>
      <c r="C147" t="inlineStr">
        <is>
          <t>KW Exact</t>
        </is>
      </c>
      <c r="D147" t="n">
        <v>2.38</v>
      </c>
      <c r="E147" t="n">
        <v>2</v>
      </c>
      <c r="F147" t="n">
        <v>3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59874242499497</t>
        </is>
      </c>
      <c r="K147" t="inlineStr">
        <is>
          <t>266705787915318</t>
        </is>
      </c>
      <c r="L147" t="inlineStr">
        <is>
          <t>213817896343148</t>
        </is>
      </c>
      <c r="M147" t="inlineStr"/>
      <c r="N147" t="inlineStr">
        <is>
          <t>12 inch plant holder</t>
        </is>
      </c>
      <c r="O147" t="inlineStr"/>
      <c r="P147" t="inlineStr">
        <is>
          <t>Plant Stands - KW - Targeted</t>
        </is>
      </c>
      <c r="Q147" t="inlineStr">
        <is>
          <t>12 inch plant holder</t>
        </is>
      </c>
      <c r="R147" t="inlineStr">
        <is>
          <t>exact</t>
        </is>
      </c>
      <c r="S147" t="n">
        <v>1.15</v>
      </c>
      <c r="T147" t="n">
        <v>1.7</v>
      </c>
      <c r="U147" t="n">
        <v>1.955</v>
      </c>
      <c r="V147" t="n">
        <v>67</v>
      </c>
      <c r="W147" t="n">
        <v>1</v>
      </c>
      <c r="X147" t="n">
        <v>0</v>
      </c>
      <c r="Y147" t="n">
        <v>0</v>
      </c>
      <c r="Z147" t="n">
        <v>0.0149</v>
      </c>
      <c r="AA147" t="n">
        <v>0</v>
      </c>
      <c r="AB147" t="n">
        <v>1.68</v>
      </c>
      <c r="AC147" t="n">
        <v>0</v>
      </c>
      <c r="AD147" t="n">
        <v>1.68</v>
      </c>
      <c r="AE147" t="n">
        <v>0</v>
      </c>
      <c r="AF147" t="n">
        <v>177</v>
      </c>
      <c r="AG147" t="n">
        <v>0.005649717514124294</v>
      </c>
      <c r="AH147" t="n">
        <v>0</v>
      </c>
      <c r="AI147" t="n">
        <v>1.68</v>
      </c>
      <c r="AJ147" t="n">
        <v>0</v>
      </c>
      <c r="AK147" t="n">
        <v>1</v>
      </c>
      <c r="AL147" t="n">
        <v>0.5385</v>
      </c>
      <c r="AM147" t="inlineStr"/>
      <c r="AN147" t="inlineStr">
        <is>
          <t>1, 1, 1, 1, 1, 27, 45, 40, 52, 3, 24, 42, 3, 8, 1, 10, 66, 4, 5, 6, 5, 2, 2</t>
        </is>
      </c>
      <c r="AO147" t="inlineStr"/>
      <c r="AP147" t="n">
        <v>15.21739130434783</v>
      </c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1.21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1.7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Plant Stand- KW - Targeted (Exact)</t>
        </is>
      </c>
      <c r="B148" t="inlineStr">
        <is>
          <t>Plant Stands</t>
        </is>
      </c>
      <c r="C148" t="inlineStr">
        <is>
          <t>KW Exact</t>
        </is>
      </c>
      <c r="D148" t="n">
        <v>2.38</v>
      </c>
      <c r="E148" t="n">
        <v>2</v>
      </c>
      <c r="F148" t="n">
        <v>3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59874242499497</t>
        </is>
      </c>
      <c r="K148" t="inlineStr">
        <is>
          <t>266705787915318</t>
        </is>
      </c>
      <c r="L148" t="inlineStr">
        <is>
          <t>122954326725355</t>
        </is>
      </c>
      <c r="M148" t="inlineStr"/>
      <c r="N148" t="inlineStr">
        <is>
          <t>dark brown plant holder</t>
        </is>
      </c>
      <c r="O148" t="inlineStr"/>
      <c r="P148" t="inlineStr">
        <is>
          <t>Plant Stands - KW - Targeted</t>
        </is>
      </c>
      <c r="Q148" t="inlineStr">
        <is>
          <t>dark brown plant holder</t>
        </is>
      </c>
      <c r="R148" t="inlineStr">
        <is>
          <t>exact</t>
        </is>
      </c>
      <c r="S148" t="n">
        <v>0.63</v>
      </c>
      <c r="T148" t="n">
        <v>1.7</v>
      </c>
      <c r="U148" t="n">
        <v>1.071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0.66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1.7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Plant Stand- KW - Targeted (Exact)</t>
        </is>
      </c>
      <c r="B149" t="inlineStr">
        <is>
          <t>Plant Stands</t>
        </is>
      </c>
      <c r="C149" t="inlineStr">
        <is>
          <t>KW Exact</t>
        </is>
      </c>
      <c r="D149" t="n">
        <v>2.38</v>
      </c>
      <c r="E149" t="n">
        <v>2</v>
      </c>
      <c r="F149" t="n">
        <v>3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59874242499497</t>
        </is>
      </c>
      <c r="K149" t="inlineStr">
        <is>
          <t>266705787915318</t>
        </is>
      </c>
      <c r="L149" t="inlineStr">
        <is>
          <t>115090624462335</t>
        </is>
      </c>
      <c r="M149" t="inlineStr"/>
      <c r="N149" t="inlineStr">
        <is>
          <t>mid century modern plant holder</t>
        </is>
      </c>
      <c r="O149" t="inlineStr"/>
      <c r="P149" t="inlineStr">
        <is>
          <t>Plant Stands - KW - Targeted</t>
        </is>
      </c>
      <c r="Q149" t="inlineStr">
        <is>
          <t>mid century modern plant holder</t>
        </is>
      </c>
      <c r="R149" t="inlineStr">
        <is>
          <t>exact</t>
        </is>
      </c>
      <c r="S149" t="n">
        <v>0.93</v>
      </c>
      <c r="T149" t="n">
        <v>1.7</v>
      </c>
      <c r="U149" t="n">
        <v>1.581</v>
      </c>
      <c r="V149" t="n">
        <v>39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90</v>
      </c>
      <c r="AG149" t="n">
        <v>0.02222222222222222</v>
      </c>
      <c r="AH149" t="n">
        <v>0</v>
      </c>
      <c r="AI149" t="n">
        <v>1.58</v>
      </c>
      <c r="AJ149" t="n">
        <v>0</v>
      </c>
      <c r="AK149" t="inlineStr"/>
      <c r="AL149" t="inlineStr"/>
      <c r="AM149" t="inlineStr">
        <is>
          <t>1, 2, 3, 1, 1, 1, 1, 2, 4, 4, 3, 2, 2, 1, 2, 2, 2, 2, 2, 3, 1, 2, 2, 2, 3, 1, 1, 1, 1, 1, 1</t>
        </is>
      </c>
      <c r="AN149" t="inlineStr">
        <is>
          <t>1, 1, 1, 2, 2, 1, 3, 12, 1, 1, 2, 1, 1, 2, 55, 3, 1, 1, 1, 1, 1, 1, 1, 1</t>
        </is>
      </c>
      <c r="AO149" t="n">
        <v>1.838709677419355</v>
      </c>
      <c r="AP149" t="n">
        <v>4.041666666666667</v>
      </c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0.98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1.7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Plant Stand- KW - Targeted (Exact)</t>
        </is>
      </c>
      <c r="B150" t="inlineStr">
        <is>
          <t>Plant Stands</t>
        </is>
      </c>
      <c r="C150" t="inlineStr">
        <is>
          <t>KW Exact</t>
        </is>
      </c>
      <c r="D150" t="n">
        <v>2.38</v>
      </c>
      <c r="E150" t="n">
        <v>2</v>
      </c>
      <c r="F150" t="n">
        <v>3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59874242499497</t>
        </is>
      </c>
      <c r="K150" t="inlineStr">
        <is>
          <t>266705787915318</t>
        </is>
      </c>
      <c r="L150" t="inlineStr">
        <is>
          <t>232079579307736</t>
        </is>
      </c>
      <c r="M150" t="inlineStr"/>
      <c r="N150" t="inlineStr">
        <is>
          <t>midcentury plant holder</t>
        </is>
      </c>
      <c r="O150" t="inlineStr"/>
      <c r="P150" t="inlineStr">
        <is>
          <t>Plant Stands - KW - Targeted</t>
        </is>
      </c>
      <c r="Q150" t="inlineStr">
        <is>
          <t>midcentury plant holder</t>
        </is>
      </c>
      <c r="R150" t="inlineStr">
        <is>
          <t>exact</t>
        </is>
      </c>
      <c r="S150" t="n">
        <v>1.15</v>
      </c>
      <c r="T150" t="n">
        <v>1.7</v>
      </c>
      <c r="U150" t="n">
        <v>1.955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1.21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1.7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Plant Stand- KW - Targeted (Exact)</t>
        </is>
      </c>
      <c r="B151" t="inlineStr">
        <is>
          <t>Plant Stands</t>
        </is>
      </c>
      <c r="C151" t="inlineStr">
        <is>
          <t>KW Exact</t>
        </is>
      </c>
      <c r="D151" t="n">
        <v>2.38</v>
      </c>
      <c r="E151" t="n">
        <v>2</v>
      </c>
      <c r="F151" t="n">
        <v>3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59874242499497</t>
        </is>
      </c>
      <c r="K151" t="inlineStr">
        <is>
          <t>266705787915318</t>
        </is>
      </c>
      <c r="L151" t="inlineStr">
        <is>
          <t>29393982184160</t>
        </is>
      </c>
      <c r="M151" t="inlineStr"/>
      <c r="N151" t="inlineStr">
        <is>
          <t>midcentury modern plant holder</t>
        </is>
      </c>
      <c r="O151" t="inlineStr"/>
      <c r="P151" t="inlineStr">
        <is>
          <t>Plant Stands - KW - Targeted</t>
        </is>
      </c>
      <c r="Q151" t="inlineStr">
        <is>
          <t>midcentury modern plant holder</t>
        </is>
      </c>
      <c r="R151" t="inlineStr">
        <is>
          <t>exact</t>
        </is>
      </c>
      <c r="S151" t="n">
        <v>0.73</v>
      </c>
      <c r="T151" t="n">
        <v>1.7</v>
      </c>
      <c r="U151" t="n">
        <v>1.241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inlineStr"/>
      <c r="AH151" t="inlineStr"/>
      <c r="AI151" t="inlineStr"/>
      <c r="AJ151" t="inlineStr"/>
      <c r="AK151" t="inlineStr"/>
      <c r="AL151" t="inlineStr"/>
      <c r="AM151" t="inlineStr">
        <is>
          <t>1, 2, 3, 1, 1, 2, 2, 4, 4, 4, 3, 4, 2, 2, 2, 3, 5, 2, 2, 2, 2, 2, 2, 2, 4, 3, 1, 1, 1, 2, 1</t>
        </is>
      </c>
      <c r="AN151" t="inlineStr">
        <is>
          <t>1, 1, 1, 1, 1, 1, 1, 26, 1, 1, 1, 1, 1, 1, 1, 1, 1, 1, 1, 1, 1, 1, 2, 1, 1, 1, 1, 1, 1</t>
        </is>
      </c>
      <c r="AO151" t="n">
        <v>2.32258064516129</v>
      </c>
      <c r="AP151" t="n">
        <v>1.896551724137931</v>
      </c>
      <c r="AQ151" s="99" t="n"/>
      <c r="AR151" t="inlineStr"/>
      <c r="AS151" t="inlineStr"/>
      <c r="AT151" t="inlineStr"/>
      <c r="AU151" t="inlineStr">
        <is>
          <t>0100</t>
        </is>
      </c>
      <c r="AV151" t="inlineStr">
        <is>
          <t>Stale</t>
        </is>
      </c>
      <c r="AW151" t="inlineStr">
        <is>
          <t>No Impressions - Raise Bid 5%</t>
        </is>
      </c>
      <c r="AX151" t="n">
        <v>0.77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1.7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Plant Stand- KW - Targeted (Exact)</t>
        </is>
      </c>
      <c r="B152" t="inlineStr">
        <is>
          <t>Plant Stands</t>
        </is>
      </c>
      <c r="C152" t="inlineStr">
        <is>
          <t>KW Exact</t>
        </is>
      </c>
      <c r="D152" t="n">
        <v>2.38</v>
      </c>
      <c r="E152" t="n">
        <v>2</v>
      </c>
      <c r="F152" t="n">
        <v>3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59874242499497</t>
        </is>
      </c>
      <c r="K152" t="inlineStr">
        <is>
          <t>266705787915318</t>
        </is>
      </c>
      <c r="L152" t="inlineStr">
        <is>
          <t>31583429990837</t>
        </is>
      </c>
      <c r="M152" t="inlineStr"/>
      <c r="N152" t="inlineStr">
        <is>
          <t>minimalist plant holder</t>
        </is>
      </c>
      <c r="O152" t="inlineStr"/>
      <c r="P152" t="inlineStr">
        <is>
          <t>Plant Stands - KW - Targeted</t>
        </is>
      </c>
      <c r="Q152" t="inlineStr">
        <is>
          <t>minimalist plant holder</t>
        </is>
      </c>
      <c r="R152" t="inlineStr">
        <is>
          <t>exact</t>
        </is>
      </c>
      <c r="S152" t="n">
        <v>0.98</v>
      </c>
      <c r="T152" t="n">
        <v>1.7</v>
      </c>
      <c r="U152" t="n">
        <v>1.666</v>
      </c>
      <c r="V152" t="n">
        <v>5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17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>
        <is>
          <t>31</t>
        </is>
      </c>
      <c r="AO152" t="inlineStr"/>
      <c r="AP152" t="n">
        <v>31</v>
      </c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1.03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1.7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Plant Stand- KW - Targeted (Exact)</t>
        </is>
      </c>
      <c r="B153" t="inlineStr">
        <is>
          <t>Plant Stands</t>
        </is>
      </c>
      <c r="C153" t="inlineStr">
        <is>
          <t>KW Exact</t>
        </is>
      </c>
      <c r="D153" t="n">
        <v>2.38</v>
      </c>
      <c r="E153" t="n">
        <v>2</v>
      </c>
      <c r="F153" t="n">
        <v>3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59874242499497</t>
        </is>
      </c>
      <c r="K153" t="inlineStr">
        <is>
          <t>266705787915318</t>
        </is>
      </c>
      <c r="L153" t="inlineStr">
        <is>
          <t>255937662849878</t>
        </is>
      </c>
      <c r="M153" t="inlineStr"/>
      <c r="N153" t="inlineStr">
        <is>
          <t>mid century modern plant stand 12 inch</t>
        </is>
      </c>
      <c r="O153" t="inlineStr"/>
      <c r="P153" t="inlineStr">
        <is>
          <t>Plant Stands - KW - Targeted</t>
        </is>
      </c>
      <c r="Q153" t="inlineStr">
        <is>
          <t>mid century modern plant stand 12 inch</t>
        </is>
      </c>
      <c r="R153" t="inlineStr">
        <is>
          <t>exact</t>
        </is>
      </c>
      <c r="S153" t="n">
        <v>1.5</v>
      </c>
      <c r="T153" t="n">
        <v>1.7</v>
      </c>
      <c r="U153" t="n">
        <v>2.55</v>
      </c>
      <c r="V153" t="n">
        <v>47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138</v>
      </c>
      <c r="AG153" t="n">
        <v>0.007246376811594203</v>
      </c>
      <c r="AH153" t="n">
        <v>0</v>
      </c>
      <c r="AI153" t="n">
        <v>2.55</v>
      </c>
      <c r="AJ153" t="n">
        <v>0</v>
      </c>
      <c r="AK153" t="inlineStr"/>
      <c r="AL153" t="inlineStr"/>
      <c r="AM153" t="inlineStr"/>
      <c r="AN153" t="inlineStr">
        <is>
          <t>1, 1, 1, 44, 44, 1, 1, 1, 1, 1, 1, 1, 1, 1, 1, 6, 1, 5, 1</t>
        </is>
      </c>
      <c r="AO153" t="inlineStr"/>
      <c r="AP153" t="n">
        <v>6</v>
      </c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1.58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1.7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Plant Stand- KW - Targeted (Exact)</t>
        </is>
      </c>
      <c r="B154" t="inlineStr">
        <is>
          <t>Plant Stands</t>
        </is>
      </c>
      <c r="C154" t="inlineStr">
        <is>
          <t>KW Exact</t>
        </is>
      </c>
      <c r="D154" t="n">
        <v>2.38</v>
      </c>
      <c r="E154" t="n">
        <v>2</v>
      </c>
      <c r="F154" t="n">
        <v>3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59874242499497</t>
        </is>
      </c>
      <c r="K154" t="inlineStr">
        <is>
          <t>266705787915318</t>
        </is>
      </c>
      <c r="L154" t="inlineStr">
        <is>
          <t>84308054051631</t>
        </is>
      </c>
      <c r="M154" t="inlineStr"/>
      <c r="N154" t="inlineStr">
        <is>
          <t>plant stands indoor 12 inch</t>
        </is>
      </c>
      <c r="O154" t="inlineStr"/>
      <c r="P154" t="inlineStr">
        <is>
          <t>Plant Stands - KW - Targeted</t>
        </is>
      </c>
      <c r="Q154" t="inlineStr">
        <is>
          <t>plant stands indoor 12 inch</t>
        </is>
      </c>
      <c r="R154" t="inlineStr">
        <is>
          <t>exact</t>
        </is>
      </c>
      <c r="S154" t="n">
        <v>1.24</v>
      </c>
      <c r="T154" t="n">
        <v>1.7</v>
      </c>
      <c r="U154" t="n">
        <v>2.108</v>
      </c>
      <c r="V154" t="n">
        <v>39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191</v>
      </c>
      <c r="AG154" t="n">
        <v>0.005235602094240838</v>
      </c>
      <c r="AH154" t="n">
        <v>0</v>
      </c>
      <c r="AI154" t="n">
        <v>2.07</v>
      </c>
      <c r="AJ154" t="n">
        <v>0</v>
      </c>
      <c r="AK154" t="inlineStr"/>
      <c r="AL154" t="inlineStr"/>
      <c r="AM154" t="inlineStr"/>
      <c r="AN154" t="inlineStr">
        <is>
          <t>22, 21, 29, 27, 8, 57, 2, 19, 27, 12, 9, 39, 2, 2, 2, 7, 7, 10, 10, 18, 6, 10, 18</t>
        </is>
      </c>
      <c r="AO154" t="inlineStr"/>
      <c r="AP154" t="n">
        <v>15.82608695652174</v>
      </c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1.7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Plant Stand- KW - Targeted (Exact)</t>
        </is>
      </c>
      <c r="B155" t="inlineStr">
        <is>
          <t>Plant Stands</t>
        </is>
      </c>
      <c r="C155" t="inlineStr">
        <is>
          <t>KW Exact</t>
        </is>
      </c>
      <c r="D155" t="n">
        <v>2.38</v>
      </c>
      <c r="E155" t="n">
        <v>2</v>
      </c>
      <c r="F155" t="n">
        <v>3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59874242499497</t>
        </is>
      </c>
      <c r="K155" t="inlineStr">
        <is>
          <t>266705787915318</t>
        </is>
      </c>
      <c r="L155" t="inlineStr">
        <is>
          <t>152855933450594</t>
        </is>
      </c>
      <c r="M155" t="inlineStr"/>
      <c r="N155" t="inlineStr">
        <is>
          <t>mid century plant stand 12 inch</t>
        </is>
      </c>
      <c r="O155" t="inlineStr"/>
      <c r="P155" t="inlineStr">
        <is>
          <t>Plant Stands - KW - Targeted</t>
        </is>
      </c>
      <c r="Q155" t="inlineStr">
        <is>
          <t>mid century plant stand 12 inch</t>
        </is>
      </c>
      <c r="R155" t="inlineStr">
        <is>
          <t>exact</t>
        </is>
      </c>
      <c r="S155" t="n">
        <v>1.5</v>
      </c>
      <c r="T155" t="n">
        <v>1.7</v>
      </c>
      <c r="U155" t="n">
        <v>2.55</v>
      </c>
      <c r="V155" t="n">
        <v>17</v>
      </c>
      <c r="W155" t="n">
        <v>2</v>
      </c>
      <c r="X155" t="n">
        <v>0</v>
      </c>
      <c r="Y155" t="n">
        <v>0</v>
      </c>
      <c r="Z155" t="n">
        <v>0.1176</v>
      </c>
      <c r="AA155" t="n">
        <v>0</v>
      </c>
      <c r="AB155" t="n">
        <v>4.05</v>
      </c>
      <c r="AC155" t="n">
        <v>0</v>
      </c>
      <c r="AD155" t="n">
        <v>2.02</v>
      </c>
      <c r="AE155" t="n">
        <v>0</v>
      </c>
      <c r="AF155" t="n">
        <v>49</v>
      </c>
      <c r="AG155" t="n">
        <v>0.04081632653061225</v>
      </c>
      <c r="AH155" t="n">
        <v>0</v>
      </c>
      <c r="AI155" t="n">
        <v>2.025</v>
      </c>
      <c r="AJ155" t="n">
        <v>0</v>
      </c>
      <c r="AK155" t="n">
        <v>1</v>
      </c>
      <c r="AL155" t="n">
        <v>0.9286</v>
      </c>
      <c r="AM155" t="inlineStr"/>
      <c r="AN155" t="inlineStr">
        <is>
          <t>19, 1, 21, 1, 1, 1, 1, 1, 1, 1, 1, 1, 1, 1, 2, 1, 1, 1, 2, 2, 2</t>
        </is>
      </c>
      <c r="AO155" t="inlineStr"/>
      <c r="AP155" t="n">
        <v>3</v>
      </c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1.58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1.7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Plant Stand- KW - Targeted (Exact)</t>
        </is>
      </c>
      <c r="B156" t="inlineStr">
        <is>
          <t>Plant Stands</t>
        </is>
      </c>
      <c r="C156" t="inlineStr">
        <is>
          <t>KW Exact</t>
        </is>
      </c>
      <c r="D156" t="n">
        <v>2.38</v>
      </c>
      <c r="E156" t="n">
        <v>2</v>
      </c>
      <c r="F156" t="n">
        <v>3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59874242499497</t>
        </is>
      </c>
      <c r="K156" t="inlineStr">
        <is>
          <t>266705787915318</t>
        </is>
      </c>
      <c r="L156" t="inlineStr">
        <is>
          <t>267057276568087</t>
        </is>
      </c>
      <c r="M156" t="inlineStr"/>
      <c r="N156" t="inlineStr">
        <is>
          <t>wooden stand for planter</t>
        </is>
      </c>
      <c r="O156" t="inlineStr"/>
      <c r="P156" t="inlineStr">
        <is>
          <t>Plant Stands - KW - Targeted</t>
        </is>
      </c>
      <c r="Q156" t="inlineStr">
        <is>
          <t>wooden stand for planter</t>
        </is>
      </c>
      <c r="R156" t="inlineStr">
        <is>
          <t>exact</t>
        </is>
      </c>
      <c r="S156" t="n">
        <v>0.77</v>
      </c>
      <c r="T156" t="n">
        <v>1.7</v>
      </c>
      <c r="U156" t="n">
        <v>1.309</v>
      </c>
      <c r="V156" t="n">
        <v>38</v>
      </c>
      <c r="W156" t="n">
        <v>1</v>
      </c>
      <c r="X156" t="n">
        <v>0</v>
      </c>
      <c r="Y156" t="n">
        <v>0</v>
      </c>
      <c r="Z156" t="n">
        <v>0.0263</v>
      </c>
      <c r="AA156" t="n">
        <v>0</v>
      </c>
      <c r="AB156" t="n">
        <v>0.9399999999999999</v>
      </c>
      <c r="AC156" t="n">
        <v>0</v>
      </c>
      <c r="AD156" t="n">
        <v>0.9399999999999999</v>
      </c>
      <c r="AE156" t="n">
        <v>0</v>
      </c>
      <c r="AF156" t="n">
        <v>118</v>
      </c>
      <c r="AG156" t="n">
        <v>0.03389830508474576</v>
      </c>
      <c r="AH156" t="n">
        <v>0</v>
      </c>
      <c r="AI156" t="n">
        <v>1.145</v>
      </c>
      <c r="AJ156" t="n">
        <v>0</v>
      </c>
      <c r="AK156" t="inlineStr"/>
      <c r="AL156" t="inlineStr"/>
      <c r="AM156" t="inlineStr">
        <is>
          <t>1, 1, 1, 1, 1, 1, 2, 1, 1, 1, 2, 6, 1, 2, 4, 24, 24, 3, 26, 20, 23, 21, 8, 26, 25, 27, 25, 24, 2, 1, 20</t>
        </is>
      </c>
      <c r="AN156" t="inlineStr">
        <is>
          <t>1, 1, 3, 2, 1, 2, 1, 2, 2, 1, 2, 45, 53, 2, 2, 1, 3, 2, 2, 2, 2, 31, 3, 3, 4, 4, 46, 20, 16</t>
        </is>
      </c>
      <c r="AO156" t="n">
        <v>10.48387096774194</v>
      </c>
      <c r="AP156" t="n">
        <v>8.931034482758621</v>
      </c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0.8100000000000001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1.7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Plant Stand- KW - Targeted (Exact)</t>
        </is>
      </c>
      <c r="B157" t="inlineStr">
        <is>
          <t>Plant Stands</t>
        </is>
      </c>
      <c r="C157" t="inlineStr">
        <is>
          <t>KW Exact</t>
        </is>
      </c>
      <c r="D157" t="n">
        <v>2.38</v>
      </c>
      <c r="E157" t="n">
        <v>2</v>
      </c>
      <c r="F157" t="n">
        <v>3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59874242499497</t>
        </is>
      </c>
      <c r="K157" t="inlineStr">
        <is>
          <t>266705787915318</t>
        </is>
      </c>
      <c r="L157" t="inlineStr">
        <is>
          <t>221194854389503</t>
        </is>
      </c>
      <c r="M157" t="inlineStr"/>
      <c r="N157" t="inlineStr">
        <is>
          <t>extendable plant holder</t>
        </is>
      </c>
      <c r="O157" t="inlineStr"/>
      <c r="P157" t="inlineStr">
        <is>
          <t>Plant Stands - KW - Targeted</t>
        </is>
      </c>
      <c r="Q157" t="inlineStr">
        <is>
          <t>extendable plant holder</t>
        </is>
      </c>
      <c r="R157" t="inlineStr">
        <is>
          <t>exact</t>
        </is>
      </c>
      <c r="S157" t="n">
        <v>1.25</v>
      </c>
      <c r="T157" t="n">
        <v>1.7</v>
      </c>
      <c r="U157" t="n">
        <v>2.125</v>
      </c>
      <c r="V157" t="n">
        <v>16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24</v>
      </c>
      <c r="AG157" t="n">
        <v>0</v>
      </c>
      <c r="AH157" t="inlineStr"/>
      <c r="AI157" t="inlineStr"/>
      <c r="AJ157" t="inlineStr"/>
      <c r="AK157" t="inlineStr"/>
      <c r="AL157" t="inlineStr"/>
      <c r="AM157" t="inlineStr">
        <is>
          <t>5, 4, 8, 6, 9, 6, 6, 6, 9, 7, 10, 6, 6, 6, 5, 6, 5, 5, 17, 3, 6, 8, 3, 6, 8, 2, 13, 4, 11, 8</t>
        </is>
      </c>
      <c r="AN157" t="inlineStr">
        <is>
          <t>32, 63</t>
        </is>
      </c>
      <c r="AO157" t="n">
        <v>6.8</v>
      </c>
      <c r="AP157" t="n">
        <v>47.5</v>
      </c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1.7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Plant Stand- KW - Targeted (Exact)</t>
        </is>
      </c>
      <c r="B158" t="inlineStr">
        <is>
          <t>Plant Stands</t>
        </is>
      </c>
      <c r="C158" t="inlineStr">
        <is>
          <t>KW Exact</t>
        </is>
      </c>
      <c r="D158" t="n">
        <v>2.38</v>
      </c>
      <c r="E158" t="n">
        <v>2</v>
      </c>
      <c r="F158" t="n">
        <v>3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59874242499497</t>
        </is>
      </c>
      <c r="K158" t="inlineStr">
        <is>
          <t>266705787915318</t>
        </is>
      </c>
      <c r="L158" t="inlineStr">
        <is>
          <t>218385654548215</t>
        </is>
      </c>
      <c r="M158" t="inlineStr"/>
      <c r="N158" t="inlineStr">
        <is>
          <t>variable plant holder</t>
        </is>
      </c>
      <c r="O158" t="inlineStr"/>
      <c r="P158" t="inlineStr">
        <is>
          <t>Plant Stands - KW - Targeted</t>
        </is>
      </c>
      <c r="Q158" t="inlineStr">
        <is>
          <t>variable plant holder</t>
        </is>
      </c>
      <c r="R158" t="inlineStr">
        <is>
          <t>exact</t>
        </is>
      </c>
      <c r="S158" t="n">
        <v>1.1</v>
      </c>
      <c r="T158" t="n">
        <v>1.7</v>
      </c>
      <c r="U158" t="n">
        <v>1.87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1.16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1.7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Plant Stand- KW - Targeted (Exact)</t>
        </is>
      </c>
      <c r="B159" t="inlineStr">
        <is>
          <t>Plant Stands</t>
        </is>
      </c>
      <c r="C159" t="inlineStr">
        <is>
          <t>KW Exact</t>
        </is>
      </c>
      <c r="D159" t="n">
        <v>2.38</v>
      </c>
      <c r="E159" t="n">
        <v>2</v>
      </c>
      <c r="F159" t="n">
        <v>3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59874242499497</t>
        </is>
      </c>
      <c r="K159" t="inlineStr">
        <is>
          <t>266705787915318</t>
        </is>
      </c>
      <c r="L159" t="inlineStr">
        <is>
          <t>29454087270246</t>
        </is>
      </c>
      <c r="M159" t="inlineStr"/>
      <c r="N159" t="inlineStr">
        <is>
          <t>plan stand indoor</t>
        </is>
      </c>
      <c r="O159" t="inlineStr"/>
      <c r="P159" t="inlineStr">
        <is>
          <t>Plant Stands - KW - Targeted</t>
        </is>
      </c>
      <c r="Q159" t="inlineStr">
        <is>
          <t>plan stand indoor</t>
        </is>
      </c>
      <c r="R159" t="inlineStr">
        <is>
          <t>exact</t>
        </is>
      </c>
      <c r="S159" t="n">
        <v>0.87</v>
      </c>
      <c r="T159" t="n">
        <v>1.7</v>
      </c>
      <c r="U159" t="n">
        <v>1.479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</v>
      </c>
      <c r="AG159" t="n">
        <v>0</v>
      </c>
      <c r="AH159" t="inlineStr"/>
      <c r="AI159" t="inlineStr"/>
      <c r="AJ159" t="inlineStr"/>
      <c r="AK159" t="inlineStr"/>
      <c r="AL159" t="inlineStr"/>
      <c r="AM159" t="inlineStr">
        <is>
          <t>242, 146, 225, 245, 257, 155, 168, 206, 207, 173, 221, 180, 202, 280, 217, 206, 197, 199, 209, 196, 181, 90, 179, 187, 109, 112, 91, 193</t>
        </is>
      </c>
      <c r="AN159" t="inlineStr"/>
      <c r="AO159" t="n">
        <v>188.3214285714286</v>
      </c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0.91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1.7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Plant Stand- KW - Targeted (Exact)</t>
        </is>
      </c>
      <c r="B160" t="inlineStr">
        <is>
          <t>Plant Stands</t>
        </is>
      </c>
      <c r="C160" t="inlineStr">
        <is>
          <t>KW Exact</t>
        </is>
      </c>
      <c r="D160" t="n">
        <v>2.38</v>
      </c>
      <c r="E160" t="n">
        <v>2</v>
      </c>
      <c r="F160" t="n">
        <v>3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59874242499497</t>
        </is>
      </c>
      <c r="K160" t="inlineStr">
        <is>
          <t>266705787915318</t>
        </is>
      </c>
      <c r="L160" t="inlineStr">
        <is>
          <t>211117217030998</t>
        </is>
      </c>
      <c r="M160" t="inlineStr"/>
      <c r="N160" t="inlineStr">
        <is>
          <t>plan stand wood</t>
        </is>
      </c>
      <c r="O160" t="inlineStr"/>
      <c r="P160" t="inlineStr">
        <is>
          <t>Plant Stands - KW - Targeted</t>
        </is>
      </c>
      <c r="Q160" t="inlineStr">
        <is>
          <t>plan stand wood</t>
        </is>
      </c>
      <c r="R160" t="inlineStr">
        <is>
          <t>exact</t>
        </is>
      </c>
      <c r="S160" t="n">
        <v>0.89</v>
      </c>
      <c r="T160" t="n">
        <v>1.7</v>
      </c>
      <c r="U160" t="n">
        <v>1.513</v>
      </c>
      <c r="V160" t="n">
        <v>20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52</v>
      </c>
      <c r="AG160" t="n">
        <v>0</v>
      </c>
      <c r="AH160" t="inlineStr"/>
      <c r="AI160" t="inlineStr"/>
      <c r="AJ160" t="inlineStr"/>
      <c r="AK160" t="inlineStr"/>
      <c r="AL160" t="inlineStr"/>
      <c r="AM160" t="inlineStr">
        <is>
          <t>30, 33, 22, 26, 29, 34, 23, 72, 23, 21, 28, 32, 33, 18, 18, 4, 28, 28, 17, 23, 25, 70, 29, 17, 18, 23, 12, 7, 3, 11, 42, 20</t>
        </is>
      </c>
      <c r="AN160" t="inlineStr">
        <is>
          <t>3, 2, 11, 2, 2, 1, 1, 2, 1, 1, 2, 1, 1, 1, 3, 1, 1, 1, 1, 2, 3, 2, 1, 3, 1, 1, 1, 1, 1</t>
        </is>
      </c>
      <c r="AO160" t="n">
        <v>25.59375</v>
      </c>
      <c r="AP160" t="n">
        <v>1.862068965517241</v>
      </c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0.93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1.7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Plant Stand- KW - Targeted (Exact)</t>
        </is>
      </c>
      <c r="B161" t="inlineStr">
        <is>
          <t>Plant Stands</t>
        </is>
      </c>
      <c r="C161" t="inlineStr">
        <is>
          <t>KW Exact</t>
        </is>
      </c>
      <c r="D161" t="n">
        <v>2.38</v>
      </c>
      <c r="E161" t="n">
        <v>2</v>
      </c>
      <c r="F161" t="n">
        <v>3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59874242499497</t>
        </is>
      </c>
      <c r="K161" t="inlineStr">
        <is>
          <t>266705787915318</t>
        </is>
      </c>
      <c r="L161" t="inlineStr">
        <is>
          <t>240286757881951</t>
        </is>
      </c>
      <c r="M161" t="inlineStr"/>
      <c r="N161" t="inlineStr">
        <is>
          <t>money plant stand</t>
        </is>
      </c>
      <c r="O161" t="inlineStr"/>
      <c r="P161" t="inlineStr">
        <is>
          <t>Plant Stands - KW - Targeted</t>
        </is>
      </c>
      <c r="Q161" t="inlineStr">
        <is>
          <t>money plant stand</t>
        </is>
      </c>
      <c r="R161" t="inlineStr">
        <is>
          <t>exact</t>
        </is>
      </c>
      <c r="S161" t="n">
        <v>0.89</v>
      </c>
      <c r="T161" t="n">
        <v>1.7</v>
      </c>
      <c r="U161" t="n">
        <v>1.513</v>
      </c>
      <c r="V161" t="n">
        <v>68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187</v>
      </c>
      <c r="AG161" t="n">
        <v>0.005347593582887699</v>
      </c>
      <c r="AH161" t="n">
        <v>0</v>
      </c>
      <c r="AI161" t="n">
        <v>1.51</v>
      </c>
      <c r="AJ161" t="n">
        <v>0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0.93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1.7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Plant Stand- KW - Targeted (Exact)</t>
        </is>
      </c>
      <c r="B162" t="inlineStr">
        <is>
          <t>Plant Stands</t>
        </is>
      </c>
      <c r="C162" t="inlineStr">
        <is>
          <t>KW Exact</t>
        </is>
      </c>
      <c r="D162" t="n">
        <v>2.38</v>
      </c>
      <c r="E162" t="n">
        <v>2</v>
      </c>
      <c r="F162" t="n">
        <v>3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59874242499497</t>
        </is>
      </c>
      <c r="K162" t="inlineStr">
        <is>
          <t>266705787915318</t>
        </is>
      </c>
      <c r="L162" t="inlineStr">
        <is>
          <t>156154247427163</t>
        </is>
      </c>
      <c r="M162" t="inlineStr"/>
      <c r="N162" t="inlineStr">
        <is>
          <t>aloe stand</t>
        </is>
      </c>
      <c r="O162" t="inlineStr"/>
      <c r="P162" t="inlineStr">
        <is>
          <t>Plant Stands - KW - Targeted</t>
        </is>
      </c>
      <c r="Q162" t="inlineStr">
        <is>
          <t>aloe stand</t>
        </is>
      </c>
      <c r="R162" t="inlineStr">
        <is>
          <t>exact</t>
        </is>
      </c>
      <c r="S162" t="n">
        <v>0.5</v>
      </c>
      <c r="T162" t="n">
        <v>1.7</v>
      </c>
      <c r="U162" t="n">
        <v>0.85</v>
      </c>
      <c r="V162" t="n">
        <v>3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</v>
      </c>
      <c r="AG162" t="n">
        <v>0</v>
      </c>
      <c r="AH162" t="inlineStr"/>
      <c r="AI162" t="inlineStr"/>
      <c r="AJ162" t="inlineStr"/>
      <c r="AK162" t="inlineStr"/>
      <c r="AL162" t="inlineStr"/>
      <c r="AM162" t="inlineStr">
        <is>
          <t>22, 22, 31, 34, 42, 41, 23, 29, 54, 22, 19, 22, 16, 22, 15, 16, 15, 31, 5, 12, 19, 3, 20, 15, 13, 14</t>
        </is>
      </c>
      <c r="AN162" t="inlineStr">
        <is>
          <t>1</t>
        </is>
      </c>
      <c r="AO162" t="n">
        <v>22.19230769230769</v>
      </c>
      <c r="AP162" t="n">
        <v>1</v>
      </c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0.52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1.7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Plant Stand- KW - Targeted (Exact)</t>
        </is>
      </c>
      <c r="B163" t="inlineStr">
        <is>
          <t>Plant Stands</t>
        </is>
      </c>
      <c r="C163" t="inlineStr">
        <is>
          <t>KW Exact</t>
        </is>
      </c>
      <c r="D163" t="n">
        <v>2.38</v>
      </c>
      <c r="E163" t="n">
        <v>2</v>
      </c>
      <c r="F163" t="n">
        <v>3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59874242499497</t>
        </is>
      </c>
      <c r="K163" t="inlineStr">
        <is>
          <t>266705787915318</t>
        </is>
      </c>
      <c r="L163" t="inlineStr">
        <is>
          <t>265857135182367</t>
        </is>
      </c>
      <c r="M163" t="inlineStr"/>
      <c r="N163" t="inlineStr">
        <is>
          <t>peace lily stand</t>
        </is>
      </c>
      <c r="O163" t="inlineStr"/>
      <c r="P163" t="inlineStr">
        <is>
          <t>Plant Stands - KW - Targeted</t>
        </is>
      </c>
      <c r="Q163" t="inlineStr">
        <is>
          <t>peace lily stand</t>
        </is>
      </c>
      <c r="R163" t="inlineStr">
        <is>
          <t>exact</t>
        </is>
      </c>
      <c r="S163" t="n">
        <v>0.91</v>
      </c>
      <c r="T163" t="n">
        <v>1.7</v>
      </c>
      <c r="U163" t="n">
        <v>1.547</v>
      </c>
      <c r="V163" t="n">
        <v>21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76</v>
      </c>
      <c r="AG163" t="n">
        <v>0</v>
      </c>
      <c r="AH163" t="inlineStr"/>
      <c r="AI163" t="inlineStr"/>
      <c r="AJ163" t="inlineStr"/>
      <c r="AK163" t="inlineStr"/>
      <c r="AL163" t="inlineStr"/>
      <c r="AM163" t="inlineStr">
        <is>
          <t>29, 47, 35, 41, 16, 49, 54, 19, 36, 35, 55, 33, 21, 36, 59, 16, 64, 65, 49, 33, 49, 24, 20, 30, 43, 38, 16, 17, 30</t>
        </is>
      </c>
      <c r="AN163" t="inlineStr">
        <is>
          <t>1, 72, 46, 58, 53, 1, 75, 1, 1, 33, 31, 58, 47, 1, 1, 1, 39, 22, 16, 1, 1, 1, 1, 1, 1, 1, 1, 1</t>
        </is>
      </c>
      <c r="AO163" t="n">
        <v>36.51724137931034</v>
      </c>
      <c r="AP163" t="n">
        <v>20.21428571428572</v>
      </c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0.96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1.7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Plant Stand- KW - Targeted (Exact)</t>
        </is>
      </c>
      <c r="B164" t="inlineStr">
        <is>
          <t>Plant Stands</t>
        </is>
      </c>
      <c r="C164" t="inlineStr">
        <is>
          <t>KW Exact</t>
        </is>
      </c>
      <c r="D164" t="n">
        <v>2.38</v>
      </c>
      <c r="E164" t="n">
        <v>2</v>
      </c>
      <c r="F164" t="n">
        <v>3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59874242499497</t>
        </is>
      </c>
      <c r="K164" t="inlineStr">
        <is>
          <t>266705787915318</t>
        </is>
      </c>
      <c r="L164" t="inlineStr">
        <is>
          <t>213626143562479</t>
        </is>
      </c>
      <c r="M164" t="inlineStr"/>
      <c r="N164" t="inlineStr">
        <is>
          <t>dracaena stand</t>
        </is>
      </c>
      <c r="O164" t="inlineStr"/>
      <c r="P164" t="inlineStr">
        <is>
          <t>Plant Stands - KW - Targeted</t>
        </is>
      </c>
      <c r="Q164" t="inlineStr">
        <is>
          <t>dracaena stand</t>
        </is>
      </c>
      <c r="R164" t="inlineStr">
        <is>
          <t>exact</t>
        </is>
      </c>
      <c r="S164" t="n">
        <v>1.65</v>
      </c>
      <c r="T164" t="n">
        <v>1.7</v>
      </c>
      <c r="U164" t="n">
        <v>2.805</v>
      </c>
      <c r="V164" t="n">
        <v>5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5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1.73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1.7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Plant Stand- KW - Targeted (Exact)</t>
        </is>
      </c>
      <c r="B165" t="inlineStr">
        <is>
          <t>Plant Stands</t>
        </is>
      </c>
      <c r="C165" t="inlineStr">
        <is>
          <t>KW Exact</t>
        </is>
      </c>
      <c r="D165" t="n">
        <v>2.38</v>
      </c>
      <c r="E165" t="n">
        <v>2</v>
      </c>
      <c r="F165" t="n">
        <v>3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59874242499497</t>
        </is>
      </c>
      <c r="K165" t="inlineStr">
        <is>
          <t>266705787915318</t>
        </is>
      </c>
      <c r="L165" t="inlineStr">
        <is>
          <t>111157358847611</t>
        </is>
      </c>
      <c r="M165" t="inlineStr"/>
      <c r="N165" t="inlineStr">
        <is>
          <t>calatheas stand</t>
        </is>
      </c>
      <c r="O165" t="inlineStr"/>
      <c r="P165" t="inlineStr">
        <is>
          <t>Plant Stands - KW - Targeted</t>
        </is>
      </c>
      <c r="Q165" t="inlineStr">
        <is>
          <t>calatheas stand</t>
        </is>
      </c>
      <c r="R165" t="inlineStr">
        <is>
          <t>exact</t>
        </is>
      </c>
      <c r="S165" t="n">
        <v>1.02</v>
      </c>
      <c r="T165" t="n">
        <v>1.7</v>
      </c>
      <c r="U165" t="n">
        <v>1.734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inlineStr"/>
      <c r="AH165" t="inlineStr"/>
      <c r="AI165" t="inlineStr"/>
      <c r="AJ165" t="inlineStr"/>
      <c r="AK165" t="inlineStr"/>
      <c r="AL165" t="inlineStr"/>
      <c r="AM165" t="inlineStr">
        <is>
          <t>17, 19, 20, 25, 28, 5, 22, 13, 17, 3, 15, 12, 16, 19, 13, 20, 16, 2, 12, 17, 15, 15, 7, 3, 13, 16, 16, 6, 1, 11, 15</t>
        </is>
      </c>
      <c r="AN165" t="inlineStr">
        <is>
          <t>1, 1, 8, 6, 7, 4, 7, 9, 5, 7, 3, 7, 1, 6, 15, 7, 1, 4, 4, 1, 7, 2, 8, 3, 5, 1, 2, 4, 2, 9, 4</t>
        </is>
      </c>
      <c r="AO165" t="n">
        <v>13.83870967741935</v>
      </c>
      <c r="AP165" t="n">
        <v>4.870967741935484</v>
      </c>
      <c r="AQ165" s="99" t="n"/>
      <c r="AR165" t="inlineStr"/>
      <c r="AS165" t="inlineStr"/>
      <c r="AT165" t="inlineStr"/>
      <c r="AU165" t="inlineStr">
        <is>
          <t>0100</t>
        </is>
      </c>
      <c r="AV165" t="inlineStr">
        <is>
          <t>Stale</t>
        </is>
      </c>
      <c r="AW165" t="inlineStr">
        <is>
          <t>No Impressions - Raise Bid 5%</t>
        </is>
      </c>
      <c r="AX165" t="n">
        <v>1.07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1.7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Plant Stand- KW - Targeted (Exact)</t>
        </is>
      </c>
      <c r="B166" t="inlineStr">
        <is>
          <t>Plant Stands</t>
        </is>
      </c>
      <c r="C166" t="inlineStr">
        <is>
          <t>KW Exact</t>
        </is>
      </c>
      <c r="D166" t="n">
        <v>2.38</v>
      </c>
      <c r="E166" t="n">
        <v>2</v>
      </c>
      <c r="F166" t="n">
        <v>3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59874242499497</t>
        </is>
      </c>
      <c r="K166" t="inlineStr">
        <is>
          <t>266705787915318</t>
        </is>
      </c>
      <c r="L166" t="inlineStr">
        <is>
          <t>173594532237088</t>
        </is>
      </c>
      <c r="M166" t="inlineStr"/>
      <c r="N166" t="inlineStr">
        <is>
          <t>jade stand</t>
        </is>
      </c>
      <c r="O166" t="inlineStr"/>
      <c r="P166" t="inlineStr">
        <is>
          <t>Plant Stands - KW - Targeted</t>
        </is>
      </c>
      <c r="Q166" t="inlineStr">
        <is>
          <t>jade stand</t>
        </is>
      </c>
      <c r="R166" t="inlineStr">
        <is>
          <t>exact</t>
        </is>
      </c>
      <c r="S166" t="n">
        <v>0.82</v>
      </c>
      <c r="T166" t="n">
        <v>1.7</v>
      </c>
      <c r="U166" t="n">
        <v>1.394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</v>
      </c>
      <c r="AG166" t="n">
        <v>0</v>
      </c>
      <c r="AH166" t="inlineStr"/>
      <c r="AI166" t="inlineStr"/>
      <c r="AJ166" t="inlineStr"/>
      <c r="AK166" t="inlineStr"/>
      <c r="AL166" t="inlineStr"/>
      <c r="AM166" t="inlineStr">
        <is>
          <t>122, 115, 116, 123, 130, 32, 103, 106, 107, 107, 105, 28, 101, 26, 97, 78, 30, 23, 114, 76, 44, 57, 45, 61</t>
        </is>
      </c>
      <c r="AN166" t="inlineStr"/>
      <c r="AO166" t="n">
        <v>81.08333333333333</v>
      </c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0.86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1.7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Plant Stand- KW - Targeted (Exact)</t>
        </is>
      </c>
      <c r="B167" t="inlineStr">
        <is>
          <t>Plant Stands</t>
        </is>
      </c>
      <c r="C167" t="inlineStr">
        <is>
          <t>KW Exact</t>
        </is>
      </c>
      <c r="D167" t="n">
        <v>2.38</v>
      </c>
      <c r="E167" t="n">
        <v>2</v>
      </c>
      <c r="F167" t="n">
        <v>3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59874242499497</t>
        </is>
      </c>
      <c r="K167" t="inlineStr">
        <is>
          <t>266705787915318</t>
        </is>
      </c>
      <c r="L167" t="inlineStr">
        <is>
          <t>18053678411108</t>
        </is>
      </c>
      <c r="M167" t="inlineStr"/>
      <c r="N167" t="inlineStr">
        <is>
          <t>ivy stand</t>
        </is>
      </c>
      <c r="O167" t="inlineStr"/>
      <c r="P167" t="inlineStr">
        <is>
          <t>Plant Stands - KW - Targeted</t>
        </is>
      </c>
      <c r="Q167" t="inlineStr">
        <is>
          <t>ivy stand</t>
        </is>
      </c>
      <c r="R167" t="inlineStr">
        <is>
          <t>exact</t>
        </is>
      </c>
      <c r="S167" t="n">
        <v>0.87</v>
      </c>
      <c r="T167" t="n">
        <v>1.7</v>
      </c>
      <c r="U167" t="n">
        <v>1.479</v>
      </c>
      <c r="V167" t="n">
        <v>16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56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0.91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1.7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Plant Stand- KW - Targeted (Exact)</t>
        </is>
      </c>
      <c r="B168" t="inlineStr">
        <is>
          <t>Plant Stands</t>
        </is>
      </c>
      <c r="C168" t="inlineStr">
        <is>
          <t>KW Exact</t>
        </is>
      </c>
      <c r="D168" t="n">
        <v>2.38</v>
      </c>
      <c r="E168" t="n">
        <v>2</v>
      </c>
      <c r="F168" t="n">
        <v>3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59874242499497</t>
        </is>
      </c>
      <c r="K168" t="inlineStr">
        <is>
          <t>266705787915318</t>
        </is>
      </c>
      <c r="L168" t="inlineStr">
        <is>
          <t>137186157730123</t>
        </is>
      </c>
      <c r="M168" t="inlineStr"/>
      <c r="N168" t="inlineStr">
        <is>
          <t>trendy plant stand</t>
        </is>
      </c>
      <c r="O168" t="inlineStr"/>
      <c r="P168" t="inlineStr">
        <is>
          <t>Plant Stands - KW - Targeted</t>
        </is>
      </c>
      <c r="Q168" t="inlineStr">
        <is>
          <t>trendy plant stand</t>
        </is>
      </c>
      <c r="R168" t="inlineStr">
        <is>
          <t>exact</t>
        </is>
      </c>
      <c r="S168" t="n">
        <v>1.02</v>
      </c>
      <c r="T168" t="n">
        <v>1.7</v>
      </c>
      <c r="U168" t="n">
        <v>1.734</v>
      </c>
      <c r="V168" t="n">
        <v>12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45</v>
      </c>
      <c r="AG168" t="n">
        <v>0.04444444444444445</v>
      </c>
      <c r="AH168" t="n">
        <v>0</v>
      </c>
      <c r="AI168" t="n">
        <v>1.595</v>
      </c>
      <c r="AJ168" t="n">
        <v>0</v>
      </c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1.07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1.7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Plant Stand- KW - Targeted (Exact)</t>
        </is>
      </c>
      <c r="B169" t="inlineStr">
        <is>
          <t>Plant Stands</t>
        </is>
      </c>
      <c r="C169" t="inlineStr">
        <is>
          <t>KW Exact</t>
        </is>
      </c>
      <c r="D169" t="n">
        <v>2.38</v>
      </c>
      <c r="E169" t="n">
        <v>2</v>
      </c>
      <c r="F169" t="n">
        <v>3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59874242499497</t>
        </is>
      </c>
      <c r="K169" t="inlineStr">
        <is>
          <t>266705787915318</t>
        </is>
      </c>
      <c r="L169" t="inlineStr">
        <is>
          <t>244771363367230</t>
        </is>
      </c>
      <c r="M169" t="inlineStr"/>
      <c r="N169" t="inlineStr">
        <is>
          <t>cactus plant stand</t>
        </is>
      </c>
      <c r="O169" t="inlineStr"/>
      <c r="P169" t="inlineStr">
        <is>
          <t>Plant Stands - KW - Targeted</t>
        </is>
      </c>
      <c r="Q169" t="inlineStr">
        <is>
          <t>cactus plant stand</t>
        </is>
      </c>
      <c r="R169" t="inlineStr">
        <is>
          <t>exact</t>
        </is>
      </c>
      <c r="S169" t="n">
        <v>0.91</v>
      </c>
      <c r="T169" t="n">
        <v>1.7</v>
      </c>
      <c r="U169" t="n">
        <v>1.547</v>
      </c>
      <c r="V169" t="n">
        <v>63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166</v>
      </c>
      <c r="AG169" t="n">
        <v>0.01807228915662651</v>
      </c>
      <c r="AH169" t="n">
        <v>0</v>
      </c>
      <c r="AI169" t="n">
        <v>1.373333333333333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0.96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1.7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Plant Stand- KW - Targeted (Exact)</t>
        </is>
      </c>
      <c r="B170" t="inlineStr">
        <is>
          <t>Plant Stands</t>
        </is>
      </c>
      <c r="C170" t="inlineStr">
        <is>
          <t>KW Exact</t>
        </is>
      </c>
      <c r="D170" t="n">
        <v>2.38</v>
      </c>
      <c r="E170" t="n">
        <v>2</v>
      </c>
      <c r="F170" t="n">
        <v>3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59874242499497</t>
        </is>
      </c>
      <c r="K170" t="inlineStr">
        <is>
          <t>266705787915318</t>
        </is>
      </c>
      <c r="L170" t="inlineStr">
        <is>
          <t>112822380011861</t>
        </is>
      </c>
      <c r="M170" t="inlineStr"/>
      <c r="N170" t="inlineStr">
        <is>
          <t>aloe plant stand</t>
        </is>
      </c>
      <c r="O170" t="inlineStr"/>
      <c r="P170" t="inlineStr">
        <is>
          <t>Plant Stands - KW - Targeted</t>
        </is>
      </c>
      <c r="Q170" t="inlineStr">
        <is>
          <t>aloe plant stand</t>
        </is>
      </c>
      <c r="R170" t="inlineStr">
        <is>
          <t>exact</t>
        </is>
      </c>
      <c r="S170" t="n">
        <v>1.02</v>
      </c>
      <c r="T170" t="n">
        <v>1.7</v>
      </c>
      <c r="U170" t="n">
        <v>1.734</v>
      </c>
      <c r="V170" t="n">
        <v>15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152</v>
      </c>
      <c r="AG170" t="n">
        <v>0.0131578947368421</v>
      </c>
      <c r="AH170" t="n">
        <v>0</v>
      </c>
      <c r="AI170" t="n">
        <v>1.055</v>
      </c>
      <c r="AJ170" t="n">
        <v>0</v>
      </c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1.07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1.7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Plant Stand- KW - Targeted (Exact)</t>
        </is>
      </c>
      <c r="B171" t="inlineStr">
        <is>
          <t>Plant Stands</t>
        </is>
      </c>
      <c r="C171" t="inlineStr">
        <is>
          <t>KW Exact</t>
        </is>
      </c>
      <c r="D171" t="n">
        <v>2.38</v>
      </c>
      <c r="E171" t="n">
        <v>2</v>
      </c>
      <c r="F171" t="n">
        <v>3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59874242499497</t>
        </is>
      </c>
      <c r="K171" t="inlineStr">
        <is>
          <t>266705787915318</t>
        </is>
      </c>
      <c r="L171" t="inlineStr">
        <is>
          <t>173361996338773</t>
        </is>
      </c>
      <c r="M171" t="inlineStr"/>
      <c r="N171" t="inlineStr">
        <is>
          <t>peace lily plant stand</t>
        </is>
      </c>
      <c r="O171" t="inlineStr"/>
      <c r="P171" t="inlineStr">
        <is>
          <t>Plant Stands - KW - Targeted</t>
        </is>
      </c>
      <c r="Q171" t="inlineStr">
        <is>
          <t>peace lily plant stand</t>
        </is>
      </c>
      <c r="R171" t="inlineStr">
        <is>
          <t>exact</t>
        </is>
      </c>
      <c r="S171" t="n">
        <v>0.89</v>
      </c>
      <c r="T171" t="n">
        <v>1.7</v>
      </c>
      <c r="U171" t="n">
        <v>1.513</v>
      </c>
      <c r="V171" t="n">
        <v>8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64</v>
      </c>
      <c r="AG171" t="n">
        <v>0.015625</v>
      </c>
      <c r="AH171" t="n">
        <v>0</v>
      </c>
      <c r="AI171" t="n">
        <v>1.51</v>
      </c>
      <c r="AJ171" t="n">
        <v>0</v>
      </c>
      <c r="AK171" t="inlineStr"/>
      <c r="AL171" t="inlineStr"/>
      <c r="AM171" t="inlineStr">
        <is>
          <t>13, 12, 9, 12, 14, 17, 15, 20, 15, 15, 16, 16, 17, 19, 8, 8, 12, 15, 14, 17, 16, 16, 14, 17, 13, 13, 14, 8, 15, 13, 10</t>
        </is>
      </c>
      <c r="AN171" t="inlineStr">
        <is>
          <t>1, 1, 1, 1, 1, 1</t>
        </is>
      </c>
      <c r="AO171" t="n">
        <v>13.96774193548387</v>
      </c>
      <c r="AP171" t="n">
        <v>1</v>
      </c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0.93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1.7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Plant Stand- KW - Targeted (Exact)</t>
        </is>
      </c>
      <c r="B172" t="inlineStr">
        <is>
          <t>Plant Stands</t>
        </is>
      </c>
      <c r="C172" t="inlineStr">
        <is>
          <t>KW Exact</t>
        </is>
      </c>
      <c r="D172" t="n">
        <v>2.38</v>
      </c>
      <c r="E172" t="n">
        <v>2</v>
      </c>
      <c r="F172" t="n">
        <v>3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59874242499497</t>
        </is>
      </c>
      <c r="K172" t="inlineStr">
        <is>
          <t>266705787915318</t>
        </is>
      </c>
      <c r="L172" t="inlineStr">
        <is>
          <t>67103809625531</t>
        </is>
      </c>
      <c r="M172" t="inlineStr"/>
      <c r="N172" t="inlineStr">
        <is>
          <t>calatheas plant stand</t>
        </is>
      </c>
      <c r="O172" t="inlineStr"/>
      <c r="P172" t="inlineStr">
        <is>
          <t>Plant Stands - KW - Targeted</t>
        </is>
      </c>
      <c r="Q172" t="inlineStr">
        <is>
          <t>calatheas plant stand</t>
        </is>
      </c>
      <c r="R172" t="inlineStr">
        <is>
          <t>exact</t>
        </is>
      </c>
      <c r="S172" t="n">
        <v>1.25</v>
      </c>
      <c r="T172" t="n">
        <v>1.7</v>
      </c>
      <c r="U172" t="n">
        <v>2.125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4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1.31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1.7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Plant Stand- KW - Targeted (Exact)</t>
        </is>
      </c>
      <c r="B173" t="inlineStr">
        <is>
          <t>Plant Stands</t>
        </is>
      </c>
      <c r="C173" t="inlineStr">
        <is>
          <t>KW Exact</t>
        </is>
      </c>
      <c r="D173" t="n">
        <v>2.38</v>
      </c>
      <c r="E173" t="n">
        <v>2</v>
      </c>
      <c r="F173" t="n">
        <v>3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59874242499497</t>
        </is>
      </c>
      <c r="K173" t="inlineStr">
        <is>
          <t>266705787915318</t>
        </is>
      </c>
      <c r="L173" t="inlineStr">
        <is>
          <t>238635619188224</t>
        </is>
      </c>
      <c r="M173" t="inlineStr"/>
      <c r="N173" t="inlineStr">
        <is>
          <t>jade plant stand</t>
        </is>
      </c>
      <c r="O173" t="inlineStr"/>
      <c r="P173" t="inlineStr">
        <is>
          <t>Plant Stands - KW - Targeted</t>
        </is>
      </c>
      <c r="Q173" t="inlineStr">
        <is>
          <t>jade plant stand</t>
        </is>
      </c>
      <c r="R173" t="inlineStr">
        <is>
          <t>exact</t>
        </is>
      </c>
      <c r="S173" t="n">
        <v>1.67</v>
      </c>
      <c r="T173" t="n">
        <v>1.7</v>
      </c>
      <c r="U173" t="n">
        <v>2.839</v>
      </c>
      <c r="V173" t="n">
        <v>18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49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1.75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1.7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Plant Stand- KW - Targeted (Exact)</t>
        </is>
      </c>
      <c r="B174" t="inlineStr">
        <is>
          <t>Plant Stands</t>
        </is>
      </c>
      <c r="C174" t="inlineStr">
        <is>
          <t>KW Exact</t>
        </is>
      </c>
      <c r="D174" t="n">
        <v>2.38</v>
      </c>
      <c r="E174" t="n">
        <v>2</v>
      </c>
      <c r="F174" t="n">
        <v>3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59874242499497</t>
        </is>
      </c>
      <c r="K174" t="inlineStr">
        <is>
          <t>266705787915318</t>
        </is>
      </c>
      <c r="L174" t="inlineStr">
        <is>
          <t>278770190918859</t>
        </is>
      </c>
      <c r="M174" t="inlineStr"/>
      <c r="N174" t="inlineStr">
        <is>
          <t>ivy plant stand</t>
        </is>
      </c>
      <c r="O174" t="inlineStr"/>
      <c r="P174" t="inlineStr">
        <is>
          <t>Plant Stands - KW - Targeted</t>
        </is>
      </c>
      <c r="Q174" t="inlineStr">
        <is>
          <t>ivy plant stand</t>
        </is>
      </c>
      <c r="R174" t="inlineStr">
        <is>
          <t>exact</t>
        </is>
      </c>
      <c r="S174" t="n">
        <v>0.89</v>
      </c>
      <c r="T174" t="n">
        <v>1.7</v>
      </c>
      <c r="U174" t="n">
        <v>1.513</v>
      </c>
      <c r="V174" t="n">
        <v>30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99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0.93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1.7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Plant Stand- KW - Targeted (Exact)</t>
        </is>
      </c>
      <c r="B175" t="inlineStr">
        <is>
          <t>Plant Stands</t>
        </is>
      </c>
      <c r="C175" t="inlineStr">
        <is>
          <t>KW Exact</t>
        </is>
      </c>
      <c r="D175" t="n">
        <v>2.38</v>
      </c>
      <c r="E175" t="n">
        <v>2</v>
      </c>
      <c r="F175" t="n">
        <v>3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59874242499497</t>
        </is>
      </c>
      <c r="K175" t="inlineStr">
        <is>
          <t>266705787915318</t>
        </is>
      </c>
      <c r="L175" t="inlineStr">
        <is>
          <t>59650165627251</t>
        </is>
      </c>
      <c r="M175" t="inlineStr"/>
      <c r="N175" t="inlineStr">
        <is>
          <t>fiddle leaf fig tree plant stand</t>
        </is>
      </c>
      <c r="O175" t="inlineStr"/>
      <c r="P175" t="inlineStr">
        <is>
          <t>Plant Stands - KW - Targeted</t>
        </is>
      </c>
      <c r="Q175" t="inlineStr">
        <is>
          <t>fiddle leaf fig tree plant stand</t>
        </is>
      </c>
      <c r="R175" t="inlineStr">
        <is>
          <t>exact</t>
        </is>
      </c>
      <c r="S175" t="n">
        <v>1.16</v>
      </c>
      <c r="T175" t="n">
        <v>1.7</v>
      </c>
      <c r="U175" t="n">
        <v>1.972</v>
      </c>
      <c r="V175" t="n">
        <v>5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12</v>
      </c>
      <c r="AG175" t="n">
        <v>0.08333333333333331</v>
      </c>
      <c r="AH175" t="n">
        <v>0</v>
      </c>
      <c r="AI175" t="n">
        <v>1.97</v>
      </c>
      <c r="AJ175" t="n">
        <v>0</v>
      </c>
      <c r="AK175" t="inlineStr"/>
      <c r="AL175" t="inlineStr"/>
      <c r="AM175" t="inlineStr">
        <is>
          <t>44, 41, 35, 40, 44, 39, 39, 34, 55, 31, 42, 31, 54, 50, 48, 27, 35, 29, 41, 38, 29, 62, 116, 103, 130, 131, 131, 128, 130, 135</t>
        </is>
      </c>
      <c r="AN175" t="inlineStr">
        <is>
          <t>78, 3, 45, 3, 4, 3, 3, 3, 4, 62, 23, 4, 25, 3, 2, 38, 4, 36, 2, 2, 1, 16, 44, 33, 2, 19, 20</t>
        </is>
      </c>
      <c r="AO175" t="n">
        <v>63.06666666666667</v>
      </c>
      <c r="AP175" t="n">
        <v>17.85185185185185</v>
      </c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1.22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1.7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Plant Stand- KW - Targeted (Exact)</t>
        </is>
      </c>
      <c r="B176" t="inlineStr">
        <is>
          <t>Plant Stands</t>
        </is>
      </c>
      <c r="C176" t="inlineStr">
        <is>
          <t>KW Exact</t>
        </is>
      </c>
      <c r="D176" t="n">
        <v>2.38</v>
      </c>
      <c r="E176" t="n">
        <v>2</v>
      </c>
      <c r="F176" t="n">
        <v>3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59874242499497</t>
        </is>
      </c>
      <c r="K176" t="inlineStr">
        <is>
          <t>266705787915318</t>
        </is>
      </c>
      <c r="L176" t="inlineStr">
        <is>
          <t>260405761589892</t>
        </is>
      </c>
      <c r="M176" t="inlineStr"/>
      <c r="N176" t="inlineStr">
        <is>
          <t>fig tree plant stand</t>
        </is>
      </c>
      <c r="O176" t="inlineStr"/>
      <c r="P176" t="inlineStr">
        <is>
          <t>Plant Stands - KW - Targeted</t>
        </is>
      </c>
      <c r="Q176" t="inlineStr">
        <is>
          <t>fig tree plant stand</t>
        </is>
      </c>
      <c r="R176" t="inlineStr">
        <is>
          <t>exact</t>
        </is>
      </c>
      <c r="S176" t="n">
        <v>1.02</v>
      </c>
      <c r="T176" t="n">
        <v>1.7</v>
      </c>
      <c r="U176" t="n">
        <v>1.734</v>
      </c>
      <c r="V176" t="n">
        <v>4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236</v>
      </c>
      <c r="AG176" t="n">
        <v>0</v>
      </c>
      <c r="AH176" t="inlineStr"/>
      <c r="AI176" t="inlineStr"/>
      <c r="AJ176" t="inlineStr"/>
      <c r="AK176" t="inlineStr"/>
      <c r="AL176" t="inlineStr"/>
      <c r="AM176" t="inlineStr">
        <is>
          <t>3, 1, 3, 3, 3, 1, 3, 2, 1, 2, 1, 1, 1, 1, 1, 1, 2, 2, 2, 2, 1, 2, 2, 1, 2, 2, 2, 2, 3, 2, 2</t>
        </is>
      </c>
      <c r="AN176" t="inlineStr">
        <is>
          <t>1, 1, 3, 1, 1, 32, 2, 45, 36, 15, 4, 58, 1, 54, 84, 70, 1, 1, 1, 2, 1</t>
        </is>
      </c>
      <c r="AO176" t="n">
        <v>1.838709677419355</v>
      </c>
      <c r="AP176" t="n">
        <v>19.71428571428572</v>
      </c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1.07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1.7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Plant Stand- KW - Targeted (Exact)</t>
        </is>
      </c>
      <c r="B177" t="inlineStr">
        <is>
          <t>Plant Stands</t>
        </is>
      </c>
      <c r="C177" t="inlineStr">
        <is>
          <t>KW Exact</t>
        </is>
      </c>
      <c r="D177" t="n">
        <v>2.38</v>
      </c>
      <c r="E177" t="n">
        <v>2</v>
      </c>
      <c r="F177" t="n">
        <v>3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59874242499497</t>
        </is>
      </c>
      <c r="K177" t="inlineStr">
        <is>
          <t>266705787915318</t>
        </is>
      </c>
      <c r="L177" t="inlineStr">
        <is>
          <t>256451594832521</t>
        </is>
      </c>
      <c r="M177" t="inlineStr"/>
      <c r="N177" t="inlineStr">
        <is>
          <t>tree plant stand</t>
        </is>
      </c>
      <c r="O177" t="inlineStr"/>
      <c r="P177" t="inlineStr">
        <is>
          <t>Plant Stands - KW - Targeted</t>
        </is>
      </c>
      <c r="Q177" t="inlineStr">
        <is>
          <t>tree plant stand</t>
        </is>
      </c>
      <c r="R177" t="inlineStr">
        <is>
          <t>exact</t>
        </is>
      </c>
      <c r="S177" t="n">
        <v>0.77</v>
      </c>
      <c r="T177" t="n">
        <v>1.7</v>
      </c>
      <c r="U177" t="n">
        <v>1.309</v>
      </c>
      <c r="V177" t="n">
        <v>36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109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0.8100000000000001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1.7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Plant Stand- KW - Targeted (Exact)</t>
        </is>
      </c>
      <c r="B178" t="inlineStr">
        <is>
          <t>Plant Stands</t>
        </is>
      </c>
      <c r="C178" t="inlineStr">
        <is>
          <t>KW Exact</t>
        </is>
      </c>
      <c r="D178" t="n">
        <v>2.38</v>
      </c>
      <c r="E178" t="n">
        <v>2</v>
      </c>
      <c r="F178" t="n">
        <v>3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59874242499497</t>
        </is>
      </c>
      <c r="K178" t="inlineStr">
        <is>
          <t>266705787915318</t>
        </is>
      </c>
      <c r="L178" t="inlineStr">
        <is>
          <t>51323690234773</t>
        </is>
      </c>
      <c r="M178" t="inlineStr"/>
      <c r="N178" t="inlineStr">
        <is>
          <t>flower plant stand</t>
        </is>
      </c>
      <c r="O178" t="inlineStr"/>
      <c r="P178" t="inlineStr">
        <is>
          <t>Plant Stands - KW - Targeted</t>
        </is>
      </c>
      <c r="Q178" t="inlineStr">
        <is>
          <t>flower plant stand</t>
        </is>
      </c>
      <c r="R178" t="inlineStr">
        <is>
          <t>exact</t>
        </is>
      </c>
      <c r="S178" t="n">
        <v>0.89</v>
      </c>
      <c r="T178" t="n">
        <v>1.7</v>
      </c>
      <c r="U178" t="n">
        <v>1.513</v>
      </c>
      <c r="V178" t="n">
        <v>9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72</v>
      </c>
      <c r="AG178" t="n">
        <v>0.01388888888888889</v>
      </c>
      <c r="AH178" t="n">
        <v>0</v>
      </c>
      <c r="AI178" t="n">
        <v>1.51</v>
      </c>
      <c r="AJ178" t="n">
        <v>0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0.93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1.7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Plant Stand- KW - Targeted (Exact)</t>
        </is>
      </c>
      <c r="B179" t="inlineStr">
        <is>
          <t>Plant Stands</t>
        </is>
      </c>
      <c r="C179" t="inlineStr">
        <is>
          <t>KW Exact</t>
        </is>
      </c>
      <c r="D179" t="n">
        <v>2.38</v>
      </c>
      <c r="E179" t="n">
        <v>2</v>
      </c>
      <c r="F179" t="n">
        <v>3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59874242499497</t>
        </is>
      </c>
      <c r="K179" t="inlineStr">
        <is>
          <t>266705787915318</t>
        </is>
      </c>
      <c r="L179" t="inlineStr">
        <is>
          <t>252271297138421</t>
        </is>
      </c>
      <c r="M179" t="inlineStr"/>
      <c r="N179" t="inlineStr">
        <is>
          <t>mid century plant stand adjustable</t>
        </is>
      </c>
      <c r="O179" t="inlineStr"/>
      <c r="P179" t="inlineStr">
        <is>
          <t>Plant Stands - KW - Targeted</t>
        </is>
      </c>
      <c r="Q179" t="inlineStr">
        <is>
          <t>mid century plant stand adjustable</t>
        </is>
      </c>
      <c r="R179" t="inlineStr">
        <is>
          <t>exact</t>
        </is>
      </c>
      <c r="S179" t="n">
        <v>1.25</v>
      </c>
      <c r="T179" t="n">
        <v>1.7</v>
      </c>
      <c r="U179" t="n">
        <v>2.125</v>
      </c>
      <c r="V179" t="n">
        <v>67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182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>
        <is>
          <t>2, 1, 2, 2, 1, 1, 2, 2, 3, 1, 1, 3, 1, 1, 1, 1, 10, 1, 1, 1, 1, 1, 2, 1, 1, 1, 1</t>
        </is>
      </c>
      <c r="AO179" t="inlineStr"/>
      <c r="AP179" t="n">
        <v>1.703703703703704</v>
      </c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1.31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1.7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Plant Stand- KW - Targeted (Exact)</t>
        </is>
      </c>
      <c r="B180" t="inlineStr">
        <is>
          <t>Plant Stands</t>
        </is>
      </c>
      <c r="C180" t="inlineStr">
        <is>
          <t>KW Exact</t>
        </is>
      </c>
      <c r="D180" t="n">
        <v>2.38</v>
      </c>
      <c r="E180" t="n">
        <v>2</v>
      </c>
      <c r="F180" t="n">
        <v>3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59874242499497</t>
        </is>
      </c>
      <c r="K180" t="inlineStr">
        <is>
          <t>266705787915318</t>
        </is>
      </c>
      <c r="L180" t="inlineStr">
        <is>
          <t>114771149326678</t>
        </is>
      </c>
      <c r="M180" t="inlineStr"/>
      <c r="N180" t="inlineStr">
        <is>
          <t>plant stand 8 inch</t>
        </is>
      </c>
      <c r="O180" t="inlineStr"/>
      <c r="P180" t="inlineStr">
        <is>
          <t>Plant Stands - KW - Targeted</t>
        </is>
      </c>
      <c r="Q180" t="inlineStr">
        <is>
          <t>plant stand 8 inch</t>
        </is>
      </c>
      <c r="R180" t="inlineStr">
        <is>
          <t>exact</t>
        </is>
      </c>
      <c r="S180" t="n">
        <v>0.29</v>
      </c>
      <c r="T180" t="n">
        <v>1.7</v>
      </c>
      <c r="U180" t="n">
        <v>0.4929999999999999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4</v>
      </c>
      <c r="AG180" t="n">
        <v>0</v>
      </c>
      <c r="AH180" t="inlineStr"/>
      <c r="AI180" t="inlineStr"/>
      <c r="AJ180" t="inlineStr"/>
      <c r="AK180" t="inlineStr"/>
      <c r="AL180" t="inlineStr"/>
      <c r="AM180" t="inlineStr">
        <is>
          <t>36, 58, 46, 53, 58, 60, 51, 74, 74, 71, 65, 102, 35, 19, 63, 55, 51, 48, 56, 23, 36, 23, 26, 66, 38, 71, 56, 67, 61</t>
        </is>
      </c>
      <c r="AN180" t="inlineStr"/>
      <c r="AO180" t="n">
        <v>53.17241379310344</v>
      </c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0.3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1.7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Plant Stand- KW - Targeted (Exact)</t>
        </is>
      </c>
      <c r="B181" t="inlineStr">
        <is>
          <t>Plant Stands</t>
        </is>
      </c>
      <c r="C181" t="inlineStr">
        <is>
          <t>KW Exact</t>
        </is>
      </c>
      <c r="D181" t="n">
        <v>2.38</v>
      </c>
      <c r="E181" t="n">
        <v>2</v>
      </c>
      <c r="F181" t="n">
        <v>3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59874242499497</t>
        </is>
      </c>
      <c r="K181" t="inlineStr">
        <is>
          <t>266705787915318</t>
        </is>
      </c>
      <c r="L181" t="inlineStr">
        <is>
          <t>133662053972324</t>
        </is>
      </c>
      <c r="M181" t="inlineStr"/>
      <c r="N181" t="inlineStr">
        <is>
          <t>plant stand 9 inch</t>
        </is>
      </c>
      <c r="O181" t="inlineStr"/>
      <c r="P181" t="inlineStr">
        <is>
          <t>Plant Stands - KW - Targeted</t>
        </is>
      </c>
      <c r="Q181" t="inlineStr">
        <is>
          <t>plant stand 9 inch</t>
        </is>
      </c>
      <c r="R181" t="inlineStr">
        <is>
          <t>exact</t>
        </is>
      </c>
      <c r="S181" t="n">
        <v>0.93</v>
      </c>
      <c r="T181" t="n">
        <v>1.7</v>
      </c>
      <c r="U181" t="n">
        <v>1.581</v>
      </c>
      <c r="V181" t="n">
        <v>53</v>
      </c>
      <c r="W181" t="n">
        <v>1</v>
      </c>
      <c r="X181" t="n">
        <v>0</v>
      </c>
      <c r="Y181" t="n">
        <v>0</v>
      </c>
      <c r="Z181" t="n">
        <v>0.0189</v>
      </c>
      <c r="AA181" t="n">
        <v>0</v>
      </c>
      <c r="AB181" t="n">
        <v>1.58</v>
      </c>
      <c r="AC181" t="n">
        <v>0</v>
      </c>
      <c r="AD181" t="n">
        <v>1.58</v>
      </c>
      <c r="AE181" t="n">
        <v>0</v>
      </c>
      <c r="AF181" t="n">
        <v>118</v>
      </c>
      <c r="AG181" t="n">
        <v>0.008474576271186441</v>
      </c>
      <c r="AH181" t="n">
        <v>0</v>
      </c>
      <c r="AI181" t="n">
        <v>1.58</v>
      </c>
      <c r="AJ181" t="n">
        <v>0</v>
      </c>
      <c r="AK181" t="n">
        <v>2</v>
      </c>
      <c r="AL181" t="n">
        <v>0.1714</v>
      </c>
      <c r="AM181" t="inlineStr"/>
      <c r="AN181" t="inlineStr">
        <is>
          <t>1, 1, 1, 2, 1, 1, 3, 53, 1, 22, 1, 1, 2, 2, 2, 1, 1, 2, 44, 1, 10, 1, 1, 41, 2, 46</t>
        </is>
      </c>
      <c r="AO181" t="inlineStr"/>
      <c r="AP181" t="n">
        <v>9.384615384615385</v>
      </c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0.98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1.7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Plant Stand- KW - Targeted (Exact)</t>
        </is>
      </c>
      <c r="B182" t="inlineStr">
        <is>
          <t>Plant Stands</t>
        </is>
      </c>
      <c r="C182" t="inlineStr">
        <is>
          <t>KW Exact</t>
        </is>
      </c>
      <c r="D182" t="n">
        <v>2.38</v>
      </c>
      <c r="E182" t="n">
        <v>2</v>
      </c>
      <c r="F182" t="n">
        <v>3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59874242499497</t>
        </is>
      </c>
      <c r="K182" t="inlineStr">
        <is>
          <t>266705787915318</t>
        </is>
      </c>
      <c r="L182" t="inlineStr">
        <is>
          <t>30261700129327</t>
        </is>
      </c>
      <c r="M182" t="inlineStr"/>
      <c r="N182" t="inlineStr">
        <is>
          <t>plant stand 11 inch</t>
        </is>
      </c>
      <c r="O182" t="inlineStr"/>
      <c r="P182" t="inlineStr">
        <is>
          <t>Plant Stands - KW - Targeted</t>
        </is>
      </c>
      <c r="Q182" t="inlineStr">
        <is>
          <t>plant stand 11 inch</t>
        </is>
      </c>
      <c r="R182" t="inlineStr">
        <is>
          <t>exact</t>
        </is>
      </c>
      <c r="S182" t="n">
        <v>1.03</v>
      </c>
      <c r="T182" t="n">
        <v>1.7</v>
      </c>
      <c r="U182" t="n">
        <v>1.751</v>
      </c>
      <c r="V182" t="n">
        <v>35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87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>
        <is>
          <t>1, 1, 1, 1, 1, 1, 1, 1, 1, 53, 1, 41, 42, 55, 38, 46, 53, 10, 1, 19, 19</t>
        </is>
      </c>
      <c r="AO182" t="inlineStr"/>
      <c r="AP182" t="n">
        <v>18.42857142857143</v>
      </c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1.08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1.7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Plant Stand- KW - Targeted (Exact)</t>
        </is>
      </c>
      <c r="B183" t="inlineStr">
        <is>
          <t>Plant Stands</t>
        </is>
      </c>
      <c r="C183" t="inlineStr">
        <is>
          <t>KW Exact</t>
        </is>
      </c>
      <c r="D183" t="n">
        <v>2.38</v>
      </c>
      <c r="E183" t="n">
        <v>2</v>
      </c>
      <c r="F183" t="n">
        <v>3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59874242499497</t>
        </is>
      </c>
      <c r="K183" t="inlineStr">
        <is>
          <t>266705787915318</t>
        </is>
      </c>
      <c r="L183" t="inlineStr">
        <is>
          <t>38432356765783</t>
        </is>
      </c>
      <c r="M183" t="inlineStr"/>
      <c r="N183" t="inlineStr">
        <is>
          <t>faux plant holder</t>
        </is>
      </c>
      <c r="O183" t="inlineStr"/>
      <c r="P183" t="inlineStr">
        <is>
          <t>Plant Stands - KW - Targeted</t>
        </is>
      </c>
      <c r="Q183" t="inlineStr">
        <is>
          <t>faux plant holder</t>
        </is>
      </c>
      <c r="R183" t="inlineStr">
        <is>
          <t>exact</t>
        </is>
      </c>
      <c r="S183" t="n">
        <v>0.74</v>
      </c>
      <c r="T183" t="n">
        <v>1.7</v>
      </c>
      <c r="U183" t="n">
        <v>1.258</v>
      </c>
      <c r="V183" t="n">
        <v>4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22</v>
      </c>
      <c r="AG183" t="n">
        <v>0.09090909090909091</v>
      </c>
      <c r="AH183" t="n">
        <v>0</v>
      </c>
      <c r="AI183" t="n">
        <v>1.25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0.78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1.7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Plant Stand- KW - Targeted (Exact)</t>
        </is>
      </c>
      <c r="B184" t="inlineStr">
        <is>
          <t>Plant Stands</t>
        </is>
      </c>
      <c r="C184" t="inlineStr">
        <is>
          <t>KW Exact</t>
        </is>
      </c>
      <c r="D184" t="n">
        <v>2.38</v>
      </c>
      <c r="E184" t="n">
        <v>2</v>
      </c>
      <c r="F184" t="n">
        <v>3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59874242499497</t>
        </is>
      </c>
      <c r="K184" t="inlineStr">
        <is>
          <t>266705787915318</t>
        </is>
      </c>
      <c r="L184" t="inlineStr">
        <is>
          <t>257958056696807</t>
        </is>
      </c>
      <c r="M184" t="inlineStr"/>
      <c r="N184" t="inlineStr">
        <is>
          <t>cherry plant stand</t>
        </is>
      </c>
      <c r="O184" t="inlineStr"/>
      <c r="P184" t="inlineStr">
        <is>
          <t>Plant Stands - KW - Targeted</t>
        </is>
      </c>
      <c r="Q184" t="inlineStr">
        <is>
          <t>cherry plant stand</t>
        </is>
      </c>
      <c r="R184" t="inlineStr">
        <is>
          <t>exact</t>
        </is>
      </c>
      <c r="S184" t="n">
        <v>0.5</v>
      </c>
      <c r="T184" t="n">
        <v>1.7</v>
      </c>
      <c r="U184" t="n">
        <v>0.85</v>
      </c>
      <c r="V184" t="n">
        <v>74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105</v>
      </c>
      <c r="AG184" t="n">
        <v>0.009523809523809525</v>
      </c>
      <c r="AH184" t="n">
        <v>0</v>
      </c>
      <c r="AI184" t="n">
        <v>0.85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0.52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1.7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Plant Stand- KW - Targeted (Exact)</t>
        </is>
      </c>
      <c r="B185" t="inlineStr">
        <is>
          <t>Plant Stands</t>
        </is>
      </c>
      <c r="C185" t="inlineStr">
        <is>
          <t>KW Exact</t>
        </is>
      </c>
      <c r="D185" t="n">
        <v>2.38</v>
      </c>
      <c r="E185" t="n">
        <v>2</v>
      </c>
      <c r="F185" t="n">
        <v>3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59874242499497</t>
        </is>
      </c>
      <c r="K185" t="inlineStr">
        <is>
          <t>266705787915318</t>
        </is>
      </c>
      <c r="L185" t="inlineStr">
        <is>
          <t>114492749555635</t>
        </is>
      </c>
      <c r="M185" t="inlineStr"/>
      <c r="N185" t="inlineStr">
        <is>
          <t>raised plant stand</t>
        </is>
      </c>
      <c r="O185" t="inlineStr"/>
      <c r="P185" t="inlineStr">
        <is>
          <t>Plant Stands - KW - Targeted</t>
        </is>
      </c>
      <c r="Q185" t="inlineStr">
        <is>
          <t>raised plant stand</t>
        </is>
      </c>
      <c r="R185" t="inlineStr">
        <is>
          <t>exact</t>
        </is>
      </c>
      <c r="S185" t="n">
        <v>0.29</v>
      </c>
      <c r="T185" t="n">
        <v>1.7</v>
      </c>
      <c r="U185" t="n">
        <v>0.4929999999999999</v>
      </c>
      <c r="V185" t="n">
        <v>90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152</v>
      </c>
      <c r="AG185" t="n">
        <v>0</v>
      </c>
      <c r="AH185" t="inlineStr"/>
      <c r="AI185" t="inlineStr"/>
      <c r="AJ185" t="inlineStr"/>
      <c r="AK185" t="inlineStr"/>
      <c r="AL185" t="inlineStr"/>
      <c r="AM185" t="inlineStr">
        <is>
          <t>68, 43, 39, 45, 50, 44, 42, 61, 58, 19, 19, 134, 28, 42, 52, 33, 43, 12, 47, 35, 9, 18, 16, 18, 34, 20, 37, 18, 38</t>
        </is>
      </c>
      <c r="AN185" t="inlineStr"/>
      <c r="AO185" t="n">
        <v>38.68965517241379</v>
      </c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0.3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1.7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Plant Stand- KW - Targeted (Exact)</t>
        </is>
      </c>
      <c r="B186" t="inlineStr">
        <is>
          <t>Plant Stands</t>
        </is>
      </c>
      <c r="C186" t="inlineStr">
        <is>
          <t>KW Exact</t>
        </is>
      </c>
      <c r="D186" t="n">
        <v>2.38</v>
      </c>
      <c r="E186" t="n">
        <v>2</v>
      </c>
      <c r="F186" t="n">
        <v>3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59874242499497</t>
        </is>
      </c>
      <c r="K186" t="inlineStr">
        <is>
          <t>266705787915318</t>
        </is>
      </c>
      <c r="L186" t="inlineStr">
        <is>
          <t>16680769053970</t>
        </is>
      </c>
      <c r="M186" t="inlineStr"/>
      <c r="N186" t="inlineStr">
        <is>
          <t>brown mid century plant stand</t>
        </is>
      </c>
      <c r="O186" t="inlineStr"/>
      <c r="P186" t="inlineStr">
        <is>
          <t>Plant Stands - KW - Targeted</t>
        </is>
      </c>
      <c r="Q186" t="inlineStr">
        <is>
          <t>brown mid century plant stand</t>
        </is>
      </c>
      <c r="R186" t="inlineStr">
        <is>
          <t>exact</t>
        </is>
      </c>
      <c r="S186" t="n">
        <v>1.74</v>
      </c>
      <c r="T186" t="n">
        <v>1.7</v>
      </c>
      <c r="U186" t="n">
        <v>2.958</v>
      </c>
      <c r="V186" t="n">
        <v>8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27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1.83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1.7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Plant Stand- KW - Targeted (Exact)</t>
        </is>
      </c>
      <c r="B187" t="inlineStr">
        <is>
          <t>Plant Stands</t>
        </is>
      </c>
      <c r="C187" t="inlineStr">
        <is>
          <t>KW Exact</t>
        </is>
      </c>
      <c r="D187" t="n">
        <v>2.38</v>
      </c>
      <c r="E187" t="n">
        <v>2</v>
      </c>
      <c r="F187" t="n">
        <v>3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59874242499497</t>
        </is>
      </c>
      <c r="K187" t="inlineStr">
        <is>
          <t>266705787915318</t>
        </is>
      </c>
      <c r="L187" t="inlineStr">
        <is>
          <t>269631594124941</t>
        </is>
      </c>
      <c r="M187" t="inlineStr"/>
      <c r="N187" t="inlineStr">
        <is>
          <t>adjustable plant stand mid century</t>
        </is>
      </c>
      <c r="O187" t="inlineStr"/>
      <c r="P187" t="inlineStr">
        <is>
          <t>Plant Stands - KW - Targeted</t>
        </is>
      </c>
      <c r="Q187" t="inlineStr">
        <is>
          <t>adjustable plant stand mid century</t>
        </is>
      </c>
      <c r="R187" t="inlineStr">
        <is>
          <t>exact</t>
        </is>
      </c>
      <c r="S187" t="n">
        <v>1.03</v>
      </c>
      <c r="T187" t="n">
        <v>1.7</v>
      </c>
      <c r="U187" t="n">
        <v>1.751</v>
      </c>
      <c r="V187" t="n">
        <v>4</v>
      </c>
      <c r="W187" t="n">
        <v>1</v>
      </c>
      <c r="X187" t="n">
        <v>0</v>
      </c>
      <c r="Y187" t="n">
        <v>0</v>
      </c>
      <c r="Z187" t="n">
        <v>0.25</v>
      </c>
      <c r="AA187" t="n">
        <v>0</v>
      </c>
      <c r="AB187" t="n">
        <v>1.75</v>
      </c>
      <c r="AC187" t="n">
        <v>0</v>
      </c>
      <c r="AD187" t="n">
        <v>1.75</v>
      </c>
      <c r="AE187" t="n">
        <v>0</v>
      </c>
      <c r="AF187" t="n">
        <v>23</v>
      </c>
      <c r="AG187" t="n">
        <v>0.04347826086956522</v>
      </c>
      <c r="AH187" t="n">
        <v>0</v>
      </c>
      <c r="AI187" t="n">
        <v>1.75</v>
      </c>
      <c r="AJ187" t="n">
        <v>0</v>
      </c>
      <c r="AK187" t="n">
        <v>1</v>
      </c>
      <c r="AL187" t="n">
        <v>1</v>
      </c>
      <c r="AM187" t="inlineStr"/>
      <c r="AN187" t="inlineStr">
        <is>
          <t>2, 2, 1, 2, 1, 1, 1, 1, 1, 5, 1, 18, 17, 1, 3, 1, 1, 2, 1, 24, 33, 1, 1, 1, 1, 1, 2, 1, 1</t>
        </is>
      </c>
      <c r="AO187" t="inlineStr"/>
      <c r="AP187" t="n">
        <v>4.413793103448276</v>
      </c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1.08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1.7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Plant Stand- KW - Targeted (Exact)</t>
        </is>
      </c>
      <c r="B188" t="inlineStr">
        <is>
          <t>Plant Stands</t>
        </is>
      </c>
      <c r="C188" t="inlineStr">
        <is>
          <t>KW Exact</t>
        </is>
      </c>
      <c r="D188" t="n">
        <v>2.38</v>
      </c>
      <c r="E188" t="n">
        <v>2</v>
      </c>
      <c r="F188" t="n">
        <v>3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59874242499497</t>
        </is>
      </c>
      <c r="K188" t="inlineStr">
        <is>
          <t>266705787915318</t>
        </is>
      </c>
      <c r="L188" t="inlineStr">
        <is>
          <t>129048254096181</t>
        </is>
      </c>
      <c r="M188" t="inlineStr"/>
      <c r="N188" t="inlineStr">
        <is>
          <t>12in in plant stand</t>
        </is>
      </c>
      <c r="O188" t="inlineStr"/>
      <c r="P188" t="inlineStr">
        <is>
          <t>Plant Stands - KW - Targeted</t>
        </is>
      </c>
      <c r="Q188" t="inlineStr">
        <is>
          <t>12in in plant stand</t>
        </is>
      </c>
      <c r="R188" t="inlineStr">
        <is>
          <t>exact</t>
        </is>
      </c>
      <c r="S188" t="n">
        <v>1.09</v>
      </c>
      <c r="T188" t="n">
        <v>1.7</v>
      </c>
      <c r="U188" t="n">
        <v>1.853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26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>
        <is>
          <t>3, 4, 3, 2</t>
        </is>
      </c>
      <c r="AO188" t="inlineStr"/>
      <c r="AP188" t="n">
        <v>3</v>
      </c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1.14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1.7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Plant Stand- KW - Targeted (Exact)</t>
        </is>
      </c>
      <c r="B189" t="inlineStr">
        <is>
          <t>Plant Stands</t>
        </is>
      </c>
      <c r="C189" t="inlineStr">
        <is>
          <t>KW Exact</t>
        </is>
      </c>
      <c r="D189" t="n">
        <v>2.38</v>
      </c>
      <c r="E189" t="n">
        <v>2</v>
      </c>
      <c r="F189" t="n">
        <v>3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59874242499497</t>
        </is>
      </c>
      <c r="K189" t="inlineStr">
        <is>
          <t>266705787915318</t>
        </is>
      </c>
      <c r="L189" t="inlineStr">
        <is>
          <t>182660400638707</t>
        </is>
      </c>
      <c r="M189" t="inlineStr"/>
      <c r="N189" t="inlineStr">
        <is>
          <t>wood plant stands</t>
        </is>
      </c>
      <c r="O189" t="inlineStr"/>
      <c r="P189" t="inlineStr">
        <is>
          <t>Plant Stands - KW - Targeted</t>
        </is>
      </c>
      <c r="Q189" t="inlineStr">
        <is>
          <t>wood plant stands</t>
        </is>
      </c>
      <c r="R189" t="inlineStr">
        <is>
          <t>exact</t>
        </is>
      </c>
      <c r="S189" t="n">
        <v>0.63</v>
      </c>
      <c r="T189" t="n">
        <v>1.7</v>
      </c>
      <c r="U189" t="n">
        <v>1.071</v>
      </c>
      <c r="V189" t="n">
        <v>43</v>
      </c>
      <c r="W189" t="n">
        <v>2</v>
      </c>
      <c r="X189" t="n">
        <v>0</v>
      </c>
      <c r="Y189" t="n">
        <v>0</v>
      </c>
      <c r="Z189" t="n">
        <v>0.0465</v>
      </c>
      <c r="AA189" t="n">
        <v>0</v>
      </c>
      <c r="AB189" t="n">
        <v>2.14</v>
      </c>
      <c r="AC189" t="n">
        <v>0</v>
      </c>
      <c r="AD189" t="n">
        <v>1.07</v>
      </c>
      <c r="AE189" t="n">
        <v>0</v>
      </c>
      <c r="AF189" t="n">
        <v>409</v>
      </c>
      <c r="AG189" t="n">
        <v>0.02689486552567237</v>
      </c>
      <c r="AH189" t="n">
        <v>0.2727272727272727</v>
      </c>
      <c r="AI189" t="n">
        <v>1.019090909090909</v>
      </c>
      <c r="AJ189" t="n">
        <v>10.15611061552186</v>
      </c>
      <c r="AK189" t="n">
        <v>40</v>
      </c>
      <c r="AL189" t="n">
        <v>0.0028</v>
      </c>
      <c r="AM189" t="inlineStr">
        <is>
          <t>203, 50, 50, 49, 56, 55, 35, 135, 44, 58, 38, 70, 119, 59, 40, 37, 58, 41, 62, 41, 34, 21, 16, 19, 28, 59, 41, 29, 45, 45, 48</t>
        </is>
      </c>
      <c r="AN189" t="inlineStr">
        <is>
          <t>2, 2, 1, 2, 1, 1, 3, 1, 1, 1, 4</t>
        </is>
      </c>
      <c r="AO189" t="n">
        <v>54.35483870967742</v>
      </c>
      <c r="AP189" t="n">
        <v>1.727272727272727</v>
      </c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0.66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1.7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Plant Stand- KW - Targeted (Exact)</t>
        </is>
      </c>
      <c r="B190" t="inlineStr">
        <is>
          <t>Plant Stands</t>
        </is>
      </c>
      <c r="C190" t="inlineStr">
        <is>
          <t>KW Exact</t>
        </is>
      </c>
      <c r="D190" t="n">
        <v>2.38</v>
      </c>
      <c r="E190" t="n">
        <v>2</v>
      </c>
      <c r="F190" t="n">
        <v>3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59874242499497</t>
        </is>
      </c>
      <c r="K190" t="inlineStr">
        <is>
          <t>266705787915318</t>
        </is>
      </c>
      <c r="L190" t="inlineStr">
        <is>
          <t>199690367485818</t>
        </is>
      </c>
      <c r="M190" t="inlineStr"/>
      <c r="N190" t="inlineStr">
        <is>
          <t>11 plant stand</t>
        </is>
      </c>
      <c r="O190" t="inlineStr"/>
      <c r="P190" t="inlineStr">
        <is>
          <t>Plant Stands - KW - Targeted</t>
        </is>
      </c>
      <c r="Q190" t="inlineStr">
        <is>
          <t>11 plant stand</t>
        </is>
      </c>
      <c r="R190" t="inlineStr">
        <is>
          <t>exact</t>
        </is>
      </c>
      <c r="S190" t="n">
        <v>0.73</v>
      </c>
      <c r="T190" t="n">
        <v>1.7</v>
      </c>
      <c r="U190" t="n">
        <v>1.241</v>
      </c>
      <c r="V190" t="n">
        <v>47</v>
      </c>
      <c r="W190" t="n">
        <v>2</v>
      </c>
      <c r="X190" t="n">
        <v>0</v>
      </c>
      <c r="Y190" t="n">
        <v>0</v>
      </c>
      <c r="Z190" t="n">
        <v>0.0426</v>
      </c>
      <c r="AA190" t="n">
        <v>0</v>
      </c>
      <c r="AB190" t="n">
        <v>2.14</v>
      </c>
      <c r="AC190" t="n">
        <v>0</v>
      </c>
      <c r="AD190" t="n">
        <v>1.07</v>
      </c>
      <c r="AE190" t="n">
        <v>0</v>
      </c>
      <c r="AF190" t="n">
        <v>133</v>
      </c>
      <c r="AG190" t="n">
        <v>0.0225563909774436</v>
      </c>
      <c r="AH190" t="n">
        <v>0</v>
      </c>
      <c r="AI190" t="n">
        <v>1.126666666666667</v>
      </c>
      <c r="AJ190" t="n">
        <v>0</v>
      </c>
      <c r="AK190" t="n">
        <v>5</v>
      </c>
      <c r="AL190" t="n">
        <v>0.0492</v>
      </c>
      <c r="AM190" t="inlineStr"/>
      <c r="AN190" t="inlineStr">
        <is>
          <t>2, 2, 1, 1, 2, 2, 3, 3, 1, 3, 3, 36, 1, 1, 2, 2, 2, 1</t>
        </is>
      </c>
      <c r="AO190" t="inlineStr"/>
      <c r="AP190" t="n">
        <v>3.777777777777778</v>
      </c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0.77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1.7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Plant Stand- KW - Targeted (Exact)</t>
        </is>
      </c>
      <c r="B191" t="inlineStr">
        <is>
          <t>Plant Stands</t>
        </is>
      </c>
      <c r="C191" t="inlineStr">
        <is>
          <t>KW Exact</t>
        </is>
      </c>
      <c r="D191" t="n">
        <v>2.38</v>
      </c>
      <c r="E191" t="n">
        <v>2</v>
      </c>
      <c r="F191" t="n">
        <v>3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59874242499497</t>
        </is>
      </c>
      <c r="K191" t="inlineStr">
        <is>
          <t>266705787915318</t>
        </is>
      </c>
      <c r="L191" t="inlineStr">
        <is>
          <t>84998603765461</t>
        </is>
      </c>
      <c r="M191" t="inlineStr"/>
      <c r="N191" t="inlineStr">
        <is>
          <t>plant stand transitional</t>
        </is>
      </c>
      <c r="O191" t="inlineStr"/>
      <c r="P191" t="inlineStr">
        <is>
          <t>Plant Stands - KW - Targeted</t>
        </is>
      </c>
      <c r="Q191" t="inlineStr">
        <is>
          <t>plant stand transitional</t>
        </is>
      </c>
      <c r="R191" t="inlineStr">
        <is>
          <t>exact</t>
        </is>
      </c>
      <c r="S191" t="n">
        <v>0.5</v>
      </c>
      <c r="T191" t="n">
        <v>1.7</v>
      </c>
      <c r="U191" t="n">
        <v>0.85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0.52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1.7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Plant Stand- KW - Targeted (Exact)</t>
        </is>
      </c>
      <c r="B192" t="inlineStr">
        <is>
          <t>Plant Stands</t>
        </is>
      </c>
      <c r="C192" t="inlineStr">
        <is>
          <t>KW Exact</t>
        </is>
      </c>
      <c r="D192" t="n">
        <v>2.38</v>
      </c>
      <c r="E192" t="n">
        <v>2</v>
      </c>
      <c r="F192" t="n">
        <v>3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59874242499497</t>
        </is>
      </c>
      <c r="K192" t="inlineStr">
        <is>
          <t>266705787915318</t>
        </is>
      </c>
      <c r="L192" t="inlineStr">
        <is>
          <t>86587532230728</t>
        </is>
      </c>
      <c r="M192" t="inlineStr"/>
      <c r="N192" t="inlineStr">
        <is>
          <t>stand for plants</t>
        </is>
      </c>
      <c r="O192" t="inlineStr"/>
      <c r="P192" t="inlineStr">
        <is>
          <t>Plant Stands - KW - Targeted</t>
        </is>
      </c>
      <c r="Q192" t="inlineStr">
        <is>
          <t>stand for plants</t>
        </is>
      </c>
      <c r="R192" t="inlineStr">
        <is>
          <t>exact</t>
        </is>
      </c>
      <c r="S192" t="n">
        <v>0.49</v>
      </c>
      <c r="T192" t="n">
        <v>1.7</v>
      </c>
      <c r="U192" t="n">
        <v>0.833</v>
      </c>
      <c r="V192" t="n">
        <v>32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142</v>
      </c>
      <c r="AG192" t="n">
        <v>0</v>
      </c>
      <c r="AH192" t="inlineStr"/>
      <c r="AI192" t="inlineStr"/>
      <c r="AJ192" t="inlineStr"/>
      <c r="AK192" t="inlineStr"/>
      <c r="AL192" t="inlineStr"/>
      <c r="AM192" t="inlineStr">
        <is>
          <t>176, 141, 121, 140, 168, 155, 141, 208, 138, 119, 140, 134, 131, 86, 123, 55, 143, 133, 121, 76, 111, 50, 51, 86, 182, 80, 154, 144</t>
        </is>
      </c>
      <c r="AN192" t="inlineStr"/>
      <c r="AO192" t="n">
        <v>125.25</v>
      </c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0.51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1.7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Plant Stand- KW - Targeted (Exact)</t>
        </is>
      </c>
      <c r="B193" t="inlineStr">
        <is>
          <t>Plant Stands</t>
        </is>
      </c>
      <c r="C193" t="inlineStr">
        <is>
          <t>KW Exact</t>
        </is>
      </c>
      <c r="D193" t="n">
        <v>2.38</v>
      </c>
      <c r="E193" t="n">
        <v>2</v>
      </c>
      <c r="F193" t="n">
        <v>3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59874242499497</t>
        </is>
      </c>
      <c r="K193" t="inlineStr">
        <is>
          <t>266705787915318</t>
        </is>
      </c>
      <c r="L193" t="inlineStr">
        <is>
          <t>257711329808094</t>
        </is>
      </c>
      <c r="M193" t="inlineStr"/>
      <c r="N193" t="inlineStr">
        <is>
          <t>11 inch plant stand</t>
        </is>
      </c>
      <c r="O193" t="inlineStr"/>
      <c r="P193" t="inlineStr">
        <is>
          <t>Plant Stands - KW - Targeted</t>
        </is>
      </c>
      <c r="Q193" t="inlineStr">
        <is>
          <t>11 inch plant stand</t>
        </is>
      </c>
      <c r="R193" t="inlineStr">
        <is>
          <t>exact</t>
        </is>
      </c>
      <c r="S193" t="n">
        <v>0.73</v>
      </c>
      <c r="T193" t="n">
        <v>1.7</v>
      </c>
      <c r="U193" t="n">
        <v>1.241</v>
      </c>
      <c r="V193" t="n">
        <v>44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156</v>
      </c>
      <c r="AG193" t="n">
        <v>0</v>
      </c>
      <c r="AH193" t="inlineStr"/>
      <c r="AI193" t="inlineStr"/>
      <c r="AJ193" t="inlineStr"/>
      <c r="AK193" t="inlineStr"/>
      <c r="AL193" t="inlineStr"/>
      <c r="AM193" t="inlineStr">
        <is>
          <t>16, 12, 16, 17, 19, 15, 15, 18, 14, 17, 15, 22, 24, 24, 15, 17, 18, 18, 13, 12, 13, 13, 12, 12, 13, 19, 11, 12, 11, 8, 9</t>
        </is>
      </c>
      <c r="AN193" t="inlineStr">
        <is>
          <t>1, 1, 2, 54, 53, 3, 4, 4, 3, 3, 3</t>
        </is>
      </c>
      <c r="AO193" t="n">
        <v>15.16129032258065</v>
      </c>
      <c r="AP193" t="n">
        <v>11.90909090909091</v>
      </c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0.77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1.7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Plant Stand- KW - Targeted (Exact)</t>
        </is>
      </c>
      <c r="B194" t="inlineStr">
        <is>
          <t>Plant Stands</t>
        </is>
      </c>
      <c r="C194" t="inlineStr">
        <is>
          <t>KW Exact</t>
        </is>
      </c>
      <c r="D194" t="n">
        <v>2.38</v>
      </c>
      <c r="E194" t="n">
        <v>2</v>
      </c>
      <c r="F194" t="n">
        <v>3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59874242499497</t>
        </is>
      </c>
      <c r="K194" t="inlineStr">
        <is>
          <t>266705787915318</t>
        </is>
      </c>
      <c r="L194" t="inlineStr">
        <is>
          <t>242596079812877</t>
        </is>
      </c>
      <c r="M194" t="inlineStr"/>
      <c r="N194" t="inlineStr">
        <is>
          <t>planter stand mid century</t>
        </is>
      </c>
      <c r="O194" t="inlineStr"/>
      <c r="P194" t="inlineStr">
        <is>
          <t>Plant Stands - KW - Targeted</t>
        </is>
      </c>
      <c r="Q194" t="inlineStr">
        <is>
          <t>planter stand mid century</t>
        </is>
      </c>
      <c r="R194" t="inlineStr">
        <is>
          <t>exact</t>
        </is>
      </c>
      <c r="S194" t="n">
        <v>0.73</v>
      </c>
      <c r="T194" t="n">
        <v>1.7</v>
      </c>
      <c r="U194" t="n">
        <v>1.241</v>
      </c>
      <c r="V194" t="n">
        <v>17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100</v>
      </c>
      <c r="AG194" t="n">
        <v>0</v>
      </c>
      <c r="AH194" t="inlineStr"/>
      <c r="AI194" t="inlineStr"/>
      <c r="AJ194" t="inlineStr"/>
      <c r="AK194" t="inlineStr"/>
      <c r="AL194" t="inlineStr"/>
      <c r="AM194" t="inlineStr">
        <is>
          <t>11, 7, 19, 20, 11, 9, 10, 11, 8, 16, 10, 6, 10, 7, 18, 9, 9, 3, 3, 11, 5, 11, 7, 13, 19, 9, 9, 13, 6, 4</t>
        </is>
      </c>
      <c r="AN194" t="inlineStr">
        <is>
          <t>3, 2, 2, 2, 1, 1, 1, 1, 2, 1, 2, 1, 3, 1, 1, 1, 1, 3, 3, 1, 1, 54, 2, 1, 35, 1, 1, 1</t>
        </is>
      </c>
      <c r="AO194" t="n">
        <v>10.13333333333333</v>
      </c>
      <c r="AP194" t="n">
        <v>4.607142857142857</v>
      </c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0.77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1.7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Plant Stand- KW - Targeted (Exact)</t>
        </is>
      </c>
      <c r="B195" t="inlineStr">
        <is>
          <t>Plant Stands</t>
        </is>
      </c>
      <c r="C195" t="inlineStr">
        <is>
          <t>KW Exact</t>
        </is>
      </c>
      <c r="D195" t="n">
        <v>2.38</v>
      </c>
      <c r="E195" t="n">
        <v>2</v>
      </c>
      <c r="F195" t="n">
        <v>3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59874242499497</t>
        </is>
      </c>
      <c r="K195" t="inlineStr">
        <is>
          <t>266705787915318</t>
        </is>
      </c>
      <c r="L195" t="inlineStr">
        <is>
          <t>201988498179870</t>
        </is>
      </c>
      <c r="M195" t="inlineStr"/>
      <c r="N195" t="inlineStr">
        <is>
          <t>mid century planter stand</t>
        </is>
      </c>
      <c r="O195" t="inlineStr"/>
      <c r="P195" t="inlineStr">
        <is>
          <t>Plant Stands - KW - Targeted</t>
        </is>
      </c>
      <c r="Q195" t="inlineStr">
        <is>
          <t>mid century planter stand</t>
        </is>
      </c>
      <c r="R195" t="inlineStr">
        <is>
          <t>exact</t>
        </is>
      </c>
      <c r="S195" t="n">
        <v>0.29</v>
      </c>
      <c r="T195" t="n">
        <v>1.7</v>
      </c>
      <c r="U195" t="n">
        <v>0.4929999999999999</v>
      </c>
      <c r="V195" t="n">
        <v>20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57</v>
      </c>
      <c r="AG195" t="n">
        <v>0</v>
      </c>
      <c r="AH195" t="inlineStr"/>
      <c r="AI195" t="inlineStr"/>
      <c r="AJ195" t="inlineStr"/>
      <c r="AK195" t="inlineStr"/>
      <c r="AL195" t="inlineStr"/>
      <c r="AM195" t="inlineStr">
        <is>
          <t>10, 10, 7, 10, 11, 10, 5, 9, 6, 7, 7, 7, 9, 7, 12, 9, 8, 6, 4, 22, 6, 6, 18, 9, 18, 16, 18, 15, 15, 13, 6</t>
        </is>
      </c>
      <c r="AN195" t="inlineStr"/>
      <c r="AO195" t="n">
        <v>10.19354838709677</v>
      </c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1.7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Plant Stand- KW - Targeted (Exact)</t>
        </is>
      </c>
      <c r="B196" t="inlineStr">
        <is>
          <t>Plant Stands</t>
        </is>
      </c>
      <c r="C196" t="inlineStr">
        <is>
          <t>KW Exact</t>
        </is>
      </c>
      <c r="D196" t="n">
        <v>2.38</v>
      </c>
      <c r="E196" t="n">
        <v>2</v>
      </c>
      <c r="F196" t="n">
        <v>3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59874242499497</t>
        </is>
      </c>
      <c r="K196" t="inlineStr">
        <is>
          <t>266705787915318</t>
        </is>
      </c>
      <c r="L196" t="inlineStr">
        <is>
          <t>211245716199431</t>
        </is>
      </c>
      <c r="M196" t="inlineStr"/>
      <c r="N196" t="inlineStr">
        <is>
          <t>8.5 plant stand</t>
        </is>
      </c>
      <c r="O196" t="inlineStr"/>
      <c r="P196" t="inlineStr">
        <is>
          <t>Plant Stands - KW - Targeted</t>
        </is>
      </c>
      <c r="Q196" t="inlineStr">
        <is>
          <t>8.5 plant stand</t>
        </is>
      </c>
      <c r="R196" t="inlineStr">
        <is>
          <t>exact</t>
        </is>
      </c>
      <c r="S196" t="n">
        <v>1</v>
      </c>
      <c r="T196" t="n">
        <v>1.7</v>
      </c>
      <c r="U196" t="n">
        <v>1.7</v>
      </c>
      <c r="V196" t="n">
        <v>8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16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1.05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1.7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Plant Stand- KW - Targeted (Exact)</t>
        </is>
      </c>
      <c r="B197" t="inlineStr">
        <is>
          <t>Plant Stands</t>
        </is>
      </c>
      <c r="C197" t="inlineStr">
        <is>
          <t>KW Exact</t>
        </is>
      </c>
      <c r="D197" t="n">
        <v>2.38</v>
      </c>
      <c r="E197" t="n">
        <v>2</v>
      </c>
      <c r="F197" t="n">
        <v>3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59874242499497</t>
        </is>
      </c>
      <c r="K197" t="inlineStr">
        <is>
          <t>266705787915318</t>
        </is>
      </c>
      <c r="L197" t="inlineStr">
        <is>
          <t>231085494951560</t>
        </is>
      </c>
      <c r="M197" t="inlineStr"/>
      <c r="N197" t="inlineStr">
        <is>
          <t>12 wood mid century plant stand</t>
        </is>
      </c>
      <c r="O197" t="inlineStr"/>
      <c r="P197" t="inlineStr">
        <is>
          <t>Plant Stands - KW - Targeted</t>
        </is>
      </c>
      <c r="Q197" t="inlineStr">
        <is>
          <t>12 wood mid century plant stand</t>
        </is>
      </c>
      <c r="R197" t="inlineStr">
        <is>
          <t>exact</t>
        </is>
      </c>
      <c r="S197" t="n">
        <v>1</v>
      </c>
      <c r="T197" t="n">
        <v>1.7</v>
      </c>
      <c r="U197" t="n">
        <v>1.7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1.05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1.7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Plant Stand- KW - Targeted (Exact)</t>
        </is>
      </c>
      <c r="B198" t="inlineStr">
        <is>
          <t>Plant Stands</t>
        </is>
      </c>
      <c r="C198" t="inlineStr">
        <is>
          <t>KW Exact</t>
        </is>
      </c>
      <c r="D198" t="n">
        <v>2.38</v>
      </c>
      <c r="E198" t="n">
        <v>2</v>
      </c>
      <c r="F198" t="n">
        <v>3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59874242499497</t>
        </is>
      </c>
      <c r="K198" t="inlineStr">
        <is>
          <t>266705787915318</t>
        </is>
      </c>
      <c r="L198" t="inlineStr">
        <is>
          <t>109887768794827</t>
        </is>
      </c>
      <c r="M198" t="inlineStr"/>
      <c r="N198" t="inlineStr">
        <is>
          <t>stands for plants indoor</t>
        </is>
      </c>
      <c r="O198" t="inlineStr"/>
      <c r="P198" t="inlineStr">
        <is>
          <t>Plant Stands - KW - Targeted</t>
        </is>
      </c>
      <c r="Q198" t="inlineStr">
        <is>
          <t>stands for plants indoor</t>
        </is>
      </c>
      <c r="R198" t="inlineStr">
        <is>
          <t>exact</t>
        </is>
      </c>
      <c r="S198" t="n">
        <v>0.49</v>
      </c>
      <c r="T198" t="n">
        <v>1.7</v>
      </c>
      <c r="U198" t="n">
        <v>0.833</v>
      </c>
      <c r="V198" t="n">
        <v>48</v>
      </c>
      <c r="W198" t="n">
        <v>1</v>
      </c>
      <c r="X198" t="n">
        <v>0</v>
      </c>
      <c r="Y198" t="n">
        <v>0</v>
      </c>
      <c r="Z198" t="n">
        <v>0.0208</v>
      </c>
      <c r="AA198" t="n">
        <v>0</v>
      </c>
      <c r="AB198" t="n">
        <v>0.49</v>
      </c>
      <c r="AC198" t="n">
        <v>0</v>
      </c>
      <c r="AD198" t="n">
        <v>0.49</v>
      </c>
      <c r="AE198" t="n">
        <v>0</v>
      </c>
      <c r="AF198" t="n">
        <v>126</v>
      </c>
      <c r="AG198" t="n">
        <v>0.007936507936507936</v>
      </c>
      <c r="AH198" t="n">
        <v>0</v>
      </c>
      <c r="AI198" t="n">
        <v>0.49</v>
      </c>
      <c r="AJ198" t="n">
        <v>0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0.51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1.7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Plant Stand- KW - Targeted (Exact)</t>
        </is>
      </c>
      <c r="B199" t="inlineStr">
        <is>
          <t>Plant Stands</t>
        </is>
      </c>
      <c r="C199" t="inlineStr">
        <is>
          <t>KW Exact</t>
        </is>
      </c>
      <c r="D199" t="n">
        <v>2.38</v>
      </c>
      <c r="E199" t="n">
        <v>2</v>
      </c>
      <c r="F199" t="n">
        <v>3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59874242499497</t>
        </is>
      </c>
      <c r="K199" t="inlineStr">
        <is>
          <t>266705787915318</t>
        </is>
      </c>
      <c r="L199" t="inlineStr">
        <is>
          <t>22749327255898</t>
        </is>
      </c>
      <c r="M199" t="inlineStr"/>
      <c r="N199" t="inlineStr">
        <is>
          <t>sophia mills adjustable plant stand</t>
        </is>
      </c>
      <c r="O199" t="inlineStr"/>
      <c r="P199" t="inlineStr">
        <is>
          <t>Plant Stands - KW - Targeted</t>
        </is>
      </c>
      <c r="Q199" t="inlineStr">
        <is>
          <t>sophia mills adjustable plant stand</t>
        </is>
      </c>
      <c r="R199" t="inlineStr">
        <is>
          <t>exact</t>
        </is>
      </c>
      <c r="S199" t="n">
        <v>1</v>
      </c>
      <c r="T199" t="n">
        <v>1.7</v>
      </c>
      <c r="U199" t="n">
        <v>1.7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1.05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1.7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Plant Stand- KW - Targeted (Exact)</t>
        </is>
      </c>
      <c r="B200" t="inlineStr">
        <is>
          <t>Plant Stands</t>
        </is>
      </c>
      <c r="C200" t="inlineStr">
        <is>
          <t>KW Exact</t>
        </is>
      </c>
      <c r="D200" t="n">
        <v>2.38</v>
      </c>
      <c r="E200" t="n">
        <v>2</v>
      </c>
      <c r="F200" t="n">
        <v>3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59874242499497</t>
        </is>
      </c>
      <c r="K200" t="inlineStr">
        <is>
          <t>266705787915318</t>
        </is>
      </c>
      <c r="L200" t="inlineStr">
        <is>
          <t>257628821655376</t>
        </is>
      </c>
      <c r="M200" t="inlineStr"/>
      <c r="N200" t="inlineStr">
        <is>
          <t>plant holder modern</t>
        </is>
      </c>
      <c r="O200" t="inlineStr"/>
      <c r="P200" t="inlineStr">
        <is>
          <t>Plant Stands - KW - Targeted</t>
        </is>
      </c>
      <c r="Q200" t="inlineStr">
        <is>
          <t>plant holder modern</t>
        </is>
      </c>
      <c r="R200" t="inlineStr">
        <is>
          <t>exact</t>
        </is>
      </c>
      <c r="S200" t="n">
        <v>0.49</v>
      </c>
      <c r="T200" t="n">
        <v>1.7</v>
      </c>
      <c r="U200" t="n">
        <v>0.833</v>
      </c>
      <c r="V200" t="n">
        <v>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4</v>
      </c>
      <c r="AG200" t="n">
        <v>0</v>
      </c>
      <c r="AH200" t="inlineStr"/>
      <c r="AI200" t="inlineStr"/>
      <c r="AJ200" t="inlineStr"/>
      <c r="AK200" t="inlineStr"/>
      <c r="AL200" t="inlineStr"/>
      <c r="AM200" t="inlineStr">
        <is>
          <t>11, 10, 9, 12, 11, 12, 7, 4, 10, 9, 11, 9, 9, 14, 4, 8, 6, 6, 8, 8, 9, 7, 6, 4, 1, 15, 7, 2, 11, 15, 4, 16</t>
        </is>
      </c>
      <c r="AN200" t="inlineStr"/>
      <c r="AO200" t="n">
        <v>8.59375</v>
      </c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0.51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1.7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Plant Stand- KW - Targeted (Exact)</t>
        </is>
      </c>
      <c r="B201" t="inlineStr">
        <is>
          <t>Plant Stands</t>
        </is>
      </c>
      <c r="C201" t="inlineStr">
        <is>
          <t>KW Exact</t>
        </is>
      </c>
      <c r="D201" t="n">
        <v>2.38</v>
      </c>
      <c r="E201" t="n">
        <v>2</v>
      </c>
      <c r="F201" t="n">
        <v>3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59874242499497</t>
        </is>
      </c>
      <c r="K201" t="inlineStr">
        <is>
          <t>266705787915318</t>
        </is>
      </c>
      <c r="L201" t="inlineStr">
        <is>
          <t>275952876776434</t>
        </is>
      </c>
      <c r="M201" t="inlineStr"/>
      <c r="N201" t="inlineStr">
        <is>
          <t>sophia mills</t>
        </is>
      </c>
      <c r="O201" t="inlineStr"/>
      <c r="P201" t="inlineStr">
        <is>
          <t>Plant Stands - KW - Targeted</t>
        </is>
      </c>
      <c r="Q201" t="inlineStr">
        <is>
          <t>sophia mills</t>
        </is>
      </c>
      <c r="R201" t="inlineStr">
        <is>
          <t>exact</t>
        </is>
      </c>
      <c r="S201" t="n">
        <v>1.93</v>
      </c>
      <c r="T201" t="n">
        <v>1.7</v>
      </c>
      <c r="U201" t="n">
        <v>3.281</v>
      </c>
      <c r="V201" t="n">
        <v>19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84</v>
      </c>
      <c r="AG201" t="n">
        <v>0.03571428571428571</v>
      </c>
      <c r="AH201" t="n">
        <v>0</v>
      </c>
      <c r="AI201" t="n">
        <v>0.21</v>
      </c>
      <c r="AJ201" t="n">
        <v>0</v>
      </c>
      <c r="AK201" t="inlineStr"/>
      <c r="AL201" t="inlineStr"/>
      <c r="AM201" t="inlineStr">
        <is>
          <t>3, 2, 3, 3, 3, 3, 3, 3, 1, 3, 3, 3, 3, 3, 2, 2, 2, 2, 2, 1, 2, 2, 2, 2, 2, 2, 1, 1, 2, 2</t>
        </is>
      </c>
      <c r="AN201" t="inlineStr">
        <is>
          <t>27, 1, 36, 1, 1, 19, 5</t>
        </is>
      </c>
      <c r="AO201" t="n">
        <v>2.266666666666667</v>
      </c>
      <c r="AP201" t="n">
        <v>12.85714285714286</v>
      </c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2.03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1.7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Plant Stand- KW - Targeted (Exact)</t>
        </is>
      </c>
      <c r="B202" t="inlineStr">
        <is>
          <t>Plant Stands</t>
        </is>
      </c>
      <c r="C202" t="inlineStr">
        <is>
          <t>KW Exact</t>
        </is>
      </c>
      <c r="D202" t="n">
        <v>2.38</v>
      </c>
      <c r="E202" t="n">
        <v>2</v>
      </c>
      <c r="F202" t="n">
        <v>3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59874242499497</t>
        </is>
      </c>
      <c r="K202" t="inlineStr">
        <is>
          <t>266705787915318</t>
        </is>
      </c>
      <c r="L202" t="inlineStr">
        <is>
          <t>41104213433366</t>
        </is>
      </c>
      <c r="M202" t="inlineStr"/>
      <c r="N202" t="inlineStr">
        <is>
          <t>plant holder stand indoor</t>
        </is>
      </c>
      <c r="O202" t="inlineStr"/>
      <c r="P202" t="inlineStr">
        <is>
          <t>Plant Stands - KW - Targeted</t>
        </is>
      </c>
      <c r="Q202" t="inlineStr">
        <is>
          <t>plant holder stand indoor</t>
        </is>
      </c>
      <c r="R202" t="inlineStr">
        <is>
          <t>exact</t>
        </is>
      </c>
      <c r="S202" t="n">
        <v>0.49</v>
      </c>
      <c r="T202" t="n">
        <v>1.7</v>
      </c>
      <c r="U202" t="n">
        <v>0.833</v>
      </c>
      <c r="V202" t="n">
        <v>7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30</v>
      </c>
      <c r="AG202" t="n">
        <v>0</v>
      </c>
      <c r="AH202" t="inlineStr"/>
      <c r="AI202" t="inlineStr"/>
      <c r="AJ202" t="inlineStr"/>
      <c r="AK202" t="inlineStr"/>
      <c r="AL202" t="inlineStr"/>
      <c r="AM202" t="inlineStr">
        <is>
          <t>25, 23, 20, 24, 10, 10, 5, 19, 10, 25, 33, 27, 13, 12, 12, 10, 12, 9, 8, 21, 6, 10, 8, 5, 8, 27, 25, 26, 21, 21, 22, 26</t>
        </is>
      </c>
      <c r="AN202" t="inlineStr">
        <is>
          <t>4</t>
        </is>
      </c>
      <c r="AO202" t="n">
        <v>16.65625</v>
      </c>
      <c r="AP202" t="n">
        <v>4</v>
      </c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0.51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1.7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Plant Stand- KW - Targeted (Exact)</t>
        </is>
      </c>
      <c r="B203" t="inlineStr">
        <is>
          <t>Plant Stands</t>
        </is>
      </c>
      <c r="C203" t="inlineStr">
        <is>
          <t>KW Exact</t>
        </is>
      </c>
      <c r="D203" t="n">
        <v>2.38</v>
      </c>
      <c r="E203" t="n">
        <v>2</v>
      </c>
      <c r="F203" t="n">
        <v>3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59874242499497</t>
        </is>
      </c>
      <c r="K203" t="inlineStr">
        <is>
          <t>266705787915318</t>
        </is>
      </c>
      <c r="L203" t="inlineStr">
        <is>
          <t>250481566580155</t>
        </is>
      </c>
      <c r="M203" t="inlineStr"/>
      <c r="N203" t="inlineStr">
        <is>
          <t>expandable plant stand</t>
        </is>
      </c>
      <c r="O203" t="inlineStr"/>
      <c r="P203" t="inlineStr">
        <is>
          <t>Plant Stands - KW - Targeted</t>
        </is>
      </c>
      <c r="Q203" t="inlineStr">
        <is>
          <t>expandable plant stand</t>
        </is>
      </c>
      <c r="R203" t="inlineStr">
        <is>
          <t>exact</t>
        </is>
      </c>
      <c r="S203" t="n">
        <v>0.63</v>
      </c>
      <c r="T203" t="n">
        <v>1.7</v>
      </c>
      <c r="U203" t="n">
        <v>1.071</v>
      </c>
      <c r="V203" t="n">
        <v>97</v>
      </c>
      <c r="W203" t="n">
        <v>3</v>
      </c>
      <c r="X203" t="n">
        <v>0</v>
      </c>
      <c r="Y203" t="n">
        <v>0</v>
      </c>
      <c r="Z203" t="n">
        <v>0.0309</v>
      </c>
      <c r="AA203" t="n">
        <v>0</v>
      </c>
      <c r="AB203" t="n">
        <v>3.06</v>
      </c>
      <c r="AC203" t="n">
        <v>0</v>
      </c>
      <c r="AD203" t="n">
        <v>1.02</v>
      </c>
      <c r="AE203" t="n">
        <v>0</v>
      </c>
      <c r="AF203" t="n">
        <v>337</v>
      </c>
      <c r="AG203" t="n">
        <v>0.04747774480712166</v>
      </c>
      <c r="AH203" t="n">
        <v>0.0625</v>
      </c>
      <c r="AI203" t="n">
        <v>1.013125</v>
      </c>
      <c r="AJ203" t="n">
        <v>2.464528069093153</v>
      </c>
      <c r="AK203" t="n">
        <v>6</v>
      </c>
      <c r="AL203" t="n">
        <v>0.0727</v>
      </c>
      <c r="AM203" t="inlineStr">
        <is>
          <t>24, 20, 21, 24, 24, 25, 24, 29, 22, 24, 25, 23, 23, 21, 22, 24, 27, 25, 23, 22, 23, 23, 19, 20, 23, 23, 25, 18, 18, 19, 20</t>
        </is>
      </c>
      <c r="AN203" t="inlineStr">
        <is>
          <t>3, 4, 1, 3, 3, 3, 2, 1, 1, 1, 1, 1, 1, 1, 1, 1, 1, 1, 1, 1, 1, 1, 12, 44, 1, 1, 1, 1, 1</t>
        </is>
      </c>
      <c r="AO203" t="n">
        <v>22.67741935483871</v>
      </c>
      <c r="AP203" t="n">
        <v>3.275862068965517</v>
      </c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0.66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1.7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Plant Stand- KW - Targeted (Exact)</t>
        </is>
      </c>
      <c r="B204" t="inlineStr">
        <is>
          <t>Plant Stands</t>
        </is>
      </c>
      <c r="C204" t="inlineStr">
        <is>
          <t>KW Exact</t>
        </is>
      </c>
      <c r="D204" t="n">
        <v>2.38</v>
      </c>
      <c r="E204" t="n">
        <v>2</v>
      </c>
      <c r="F204" t="n">
        <v>3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59874242499497</t>
        </is>
      </c>
      <c r="K204" t="inlineStr">
        <is>
          <t>266705787915318</t>
        </is>
      </c>
      <c r="L204" t="inlineStr">
        <is>
          <t>208081181834529</t>
        </is>
      </c>
      <c r="M204" t="inlineStr"/>
      <c r="N204" t="inlineStr">
        <is>
          <t>plant stand dark brown</t>
        </is>
      </c>
      <c r="O204" t="inlineStr"/>
      <c r="P204" t="inlineStr">
        <is>
          <t>Plant Stands - KW - Targeted</t>
        </is>
      </c>
      <c r="Q204" t="inlineStr">
        <is>
          <t>plant stand dark brown</t>
        </is>
      </c>
      <c r="R204" t="inlineStr">
        <is>
          <t>exact</t>
        </is>
      </c>
      <c r="S204" t="n">
        <v>0.73</v>
      </c>
      <c r="T204" t="n">
        <v>1.7</v>
      </c>
      <c r="U204" t="n">
        <v>1.241</v>
      </c>
      <c r="V204" t="n">
        <v>73</v>
      </c>
      <c r="W204" t="n">
        <v>2</v>
      </c>
      <c r="X204" t="n">
        <v>0</v>
      </c>
      <c r="Y204" t="n">
        <v>0</v>
      </c>
      <c r="Z204" t="n">
        <v>0.0274</v>
      </c>
      <c r="AA204" t="n">
        <v>0</v>
      </c>
      <c r="AB204" t="n">
        <v>2.48</v>
      </c>
      <c r="AC204" t="n">
        <v>0</v>
      </c>
      <c r="AD204" t="n">
        <v>1.24</v>
      </c>
      <c r="AE204" t="n">
        <v>0</v>
      </c>
      <c r="AF204" t="n">
        <v>188</v>
      </c>
      <c r="AG204" t="n">
        <v>0.01063829787234043</v>
      </c>
      <c r="AH204" t="n">
        <v>0</v>
      </c>
      <c r="AI204" t="n">
        <v>1.24</v>
      </c>
      <c r="AJ204" t="n">
        <v>0</v>
      </c>
      <c r="AK204" t="n">
        <v>3</v>
      </c>
      <c r="AL204" t="n">
        <v>0.0119</v>
      </c>
      <c r="AM204" t="inlineStr">
        <is>
          <t>69, 54, 57, 65, 64, 71, 59, 58, 45, 49, 49, 41, 50, 37, 37, 43, 37, 25, 27, 23, 41, 26, 19, 34, 20, 26, 17, 18, 15, 24, 17</t>
        </is>
      </c>
      <c r="AN204" t="inlineStr">
        <is>
          <t>2, 1, 2, 1, 1, 1, 1, 1, 1, 1, 1, 1, 1, 1, 1, 2, 1, 1, 1, 1, 1, 1, 1, 1, 1, 1, 1, 2, 1, 2</t>
        </is>
      </c>
      <c r="AO204" t="n">
        <v>39.25806451612903</v>
      </c>
      <c r="AP204" t="n">
        <v>1.166666666666667</v>
      </c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0.77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1.7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Plant Stand- KW - Targeted (Exact)</t>
        </is>
      </c>
      <c r="B205" t="inlineStr">
        <is>
          <t>Plant Stands</t>
        </is>
      </c>
      <c r="C205" t="inlineStr">
        <is>
          <t>KW Exact</t>
        </is>
      </c>
      <c r="D205" t="n">
        <v>2.38</v>
      </c>
      <c r="E205" t="n">
        <v>2</v>
      </c>
      <c r="F205" t="n">
        <v>3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59874242499497</t>
        </is>
      </c>
      <c r="K205" t="inlineStr">
        <is>
          <t>266705787915318</t>
        </is>
      </c>
      <c r="L205" t="inlineStr">
        <is>
          <t>194637350782224</t>
        </is>
      </c>
      <c r="M205" t="inlineStr"/>
      <c r="N205" t="inlineStr">
        <is>
          <t>plant stands indoor mid century</t>
        </is>
      </c>
      <c r="O205" t="inlineStr"/>
      <c r="P205" t="inlineStr">
        <is>
          <t>Plant Stands - KW - Targeted</t>
        </is>
      </c>
      <c r="Q205" t="inlineStr">
        <is>
          <t>plant stands indoor mid century</t>
        </is>
      </c>
      <c r="R205" t="inlineStr">
        <is>
          <t>exact</t>
        </is>
      </c>
      <c r="S205" t="n">
        <v>1.25</v>
      </c>
      <c r="T205" t="n">
        <v>1.7</v>
      </c>
      <c r="U205" t="n">
        <v>2.125</v>
      </c>
      <c r="V205" t="n">
        <v>54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157</v>
      </c>
      <c r="AG205" t="n">
        <v>0.006369426751592358</v>
      </c>
      <c r="AH205" t="n">
        <v>0</v>
      </c>
      <c r="AI205" t="n">
        <v>1.95</v>
      </c>
      <c r="AJ205" t="n">
        <v>0</v>
      </c>
      <c r="AK205" t="inlineStr"/>
      <c r="AL205" t="inlineStr"/>
      <c r="AM205" t="inlineStr"/>
      <c r="AN205" t="inlineStr">
        <is>
          <t>1, 1, 9, 1, 1, 2, 1, 1, 10, 1, 1, 14, 1, 1, 1, 1, 6, 19, 1, 10, 7, 10</t>
        </is>
      </c>
      <c r="AO205" t="inlineStr"/>
      <c r="AP205" t="n">
        <v>4.545454545454546</v>
      </c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1.31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1.7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Plant Stand- KW - Targeted (Exact)</t>
        </is>
      </c>
      <c r="B206" t="inlineStr">
        <is>
          <t>Plant Stands</t>
        </is>
      </c>
      <c r="C206" t="inlineStr">
        <is>
          <t>KW Exact</t>
        </is>
      </c>
      <c r="D206" t="n">
        <v>2.38</v>
      </c>
      <c r="E206" t="n">
        <v>2</v>
      </c>
      <c r="F206" t="n">
        <v>3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59874242499497</t>
        </is>
      </c>
      <c r="K206" t="inlineStr">
        <is>
          <t>266705787915318</t>
        </is>
      </c>
      <c r="L206" t="inlineStr">
        <is>
          <t>206440965898237</t>
        </is>
      </c>
      <c r="M206" t="inlineStr"/>
      <c r="N206" t="inlineStr">
        <is>
          <t>indoor planter mid century</t>
        </is>
      </c>
      <c r="O206" t="inlineStr"/>
      <c r="P206" t="inlineStr">
        <is>
          <t>Plant Stands - KW - Targeted</t>
        </is>
      </c>
      <c r="Q206" t="inlineStr">
        <is>
          <t>indoor planter mid century</t>
        </is>
      </c>
      <c r="R206" t="inlineStr">
        <is>
          <t>exact</t>
        </is>
      </c>
      <c r="S206" t="n">
        <v>0.43</v>
      </c>
      <c r="T206" t="n">
        <v>1.7</v>
      </c>
      <c r="U206" t="n">
        <v>0.731</v>
      </c>
      <c r="V206" t="n">
        <v>98</v>
      </c>
      <c r="W206" t="n">
        <v>1</v>
      </c>
      <c r="X206" t="n">
        <v>0</v>
      </c>
      <c r="Y206" t="n">
        <v>0</v>
      </c>
      <c r="Z206" t="n">
        <v>0.0102</v>
      </c>
      <c r="AA206" t="n">
        <v>0</v>
      </c>
      <c r="AB206" t="n">
        <v>0.33</v>
      </c>
      <c r="AC206" t="n">
        <v>0</v>
      </c>
      <c r="AD206" t="n">
        <v>0.33</v>
      </c>
      <c r="AE206" t="n">
        <v>0</v>
      </c>
      <c r="AF206" t="n">
        <v>244</v>
      </c>
      <c r="AG206" t="n">
        <v>0.00819672131147541</v>
      </c>
      <c r="AH206" t="n">
        <v>0</v>
      </c>
      <c r="AI206" t="n">
        <v>0.38</v>
      </c>
      <c r="AJ206" t="n">
        <v>0</v>
      </c>
      <c r="AK206" t="n">
        <v>6</v>
      </c>
      <c r="AL206" t="n">
        <v>0.0019</v>
      </c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0.45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1.7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Plant Stand- KW - Targeted (Exact)</t>
        </is>
      </c>
      <c r="B207" t="inlineStr">
        <is>
          <t>Plant Stands</t>
        </is>
      </c>
      <c r="C207" t="inlineStr">
        <is>
          <t>KW Exact</t>
        </is>
      </c>
      <c r="D207" t="n">
        <v>2.38</v>
      </c>
      <c r="E207" t="n">
        <v>2</v>
      </c>
      <c r="F207" t="n">
        <v>3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59874242499497</t>
        </is>
      </c>
      <c r="K207" t="inlineStr">
        <is>
          <t>266705787915318</t>
        </is>
      </c>
      <c r="L207" t="inlineStr">
        <is>
          <t>244672579011315</t>
        </is>
      </c>
      <c r="M207" t="inlineStr"/>
      <c r="N207" t="inlineStr">
        <is>
          <t>mod century plant stand</t>
        </is>
      </c>
      <c r="O207" t="inlineStr"/>
      <c r="P207" t="inlineStr">
        <is>
          <t>Plant Stands - KW - Targeted</t>
        </is>
      </c>
      <c r="Q207" t="inlineStr">
        <is>
          <t>mod century plant stand</t>
        </is>
      </c>
      <c r="R207" t="inlineStr">
        <is>
          <t>exact</t>
        </is>
      </c>
      <c r="S207" t="n">
        <v>1</v>
      </c>
      <c r="T207" t="n">
        <v>1.7</v>
      </c>
      <c r="U207" t="n">
        <v>1.7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1.05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1.7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Plant Stand- KW - Targeted (Exact)</t>
        </is>
      </c>
      <c r="B208" t="inlineStr">
        <is>
          <t>Plant Stands</t>
        </is>
      </c>
      <c r="C208" t="inlineStr">
        <is>
          <t>KW Exact</t>
        </is>
      </c>
      <c r="D208" t="n">
        <v>2.38</v>
      </c>
      <c r="E208" t="n">
        <v>2</v>
      </c>
      <c r="F208" t="n">
        <v>3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59874242499497</t>
        </is>
      </c>
      <c r="K208" t="inlineStr">
        <is>
          <t>266705787915318</t>
        </is>
      </c>
      <c r="L208" t="inlineStr">
        <is>
          <t>33300689920457</t>
        </is>
      </c>
      <c r="M208" t="inlineStr"/>
      <c r="N208" t="inlineStr">
        <is>
          <t>plant pot stand wood</t>
        </is>
      </c>
      <c r="O208" t="inlineStr"/>
      <c r="P208" t="inlineStr">
        <is>
          <t>Plant Stands - KW - Targeted</t>
        </is>
      </c>
      <c r="Q208" t="inlineStr">
        <is>
          <t>plant pot stand wood</t>
        </is>
      </c>
      <c r="R208" t="inlineStr">
        <is>
          <t>exact</t>
        </is>
      </c>
      <c r="S208" t="n">
        <v>1</v>
      </c>
      <c r="T208" t="n">
        <v>1.7</v>
      </c>
      <c r="U208" t="n">
        <v>1.7</v>
      </c>
      <c r="V208" t="n">
        <v>24</v>
      </c>
      <c r="W208" t="n">
        <v>1</v>
      </c>
      <c r="X208" t="n">
        <v>0</v>
      </c>
      <c r="Y208" t="n">
        <v>0</v>
      </c>
      <c r="Z208" t="n">
        <v>0.0417</v>
      </c>
      <c r="AA208" t="n">
        <v>0</v>
      </c>
      <c r="AB208" t="n">
        <v>1.4</v>
      </c>
      <c r="AC208" t="n">
        <v>0</v>
      </c>
      <c r="AD208" t="n">
        <v>1.4</v>
      </c>
      <c r="AE208" t="n">
        <v>0</v>
      </c>
      <c r="AF208" t="n">
        <v>55</v>
      </c>
      <c r="AG208" t="n">
        <v>0.03636363636363636</v>
      </c>
      <c r="AH208" t="n">
        <v>0</v>
      </c>
      <c r="AI208" t="n">
        <v>1.55</v>
      </c>
      <c r="AJ208" t="n">
        <v>0</v>
      </c>
      <c r="AK208" t="n">
        <v>6</v>
      </c>
      <c r="AL208" t="n">
        <v>0.0131</v>
      </c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1.05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1.7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Plant Stand- KW - Targeted (Exact)</t>
        </is>
      </c>
      <c r="B209" t="inlineStr">
        <is>
          <t>Plant Stands</t>
        </is>
      </c>
      <c r="C209" t="inlineStr">
        <is>
          <t>KW Exact</t>
        </is>
      </c>
      <c r="D209" t="n">
        <v>2.38</v>
      </c>
      <c r="E209" t="n">
        <v>2</v>
      </c>
      <c r="F209" t="n">
        <v>3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59874242499497</t>
        </is>
      </c>
      <c r="K209" t="inlineStr">
        <is>
          <t>266705787915318</t>
        </is>
      </c>
      <c r="L209" t="inlineStr">
        <is>
          <t>86002823451915</t>
        </is>
      </c>
      <c r="M209" t="inlineStr"/>
      <c r="N209" t="inlineStr">
        <is>
          <t>mid century floor plant stand</t>
        </is>
      </c>
      <c r="O209" t="inlineStr"/>
      <c r="P209" t="inlineStr">
        <is>
          <t>Plant Stands - KW - Targeted</t>
        </is>
      </c>
      <c r="Q209" t="inlineStr">
        <is>
          <t>mid century floor plant stand</t>
        </is>
      </c>
      <c r="R209" t="inlineStr">
        <is>
          <t>exact</t>
        </is>
      </c>
      <c r="S209" t="n">
        <v>1</v>
      </c>
      <c r="T209" t="n">
        <v>1.7</v>
      </c>
      <c r="U209" t="n">
        <v>1.7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6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1.05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1.7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Plant Stand- KW - Targeted (Exact)</t>
        </is>
      </c>
      <c r="B210" t="inlineStr">
        <is>
          <t>Plant Stands</t>
        </is>
      </c>
      <c r="C210" t="inlineStr">
        <is>
          <t>KW Exact</t>
        </is>
      </c>
      <c r="D210" t="n">
        <v>2.38</v>
      </c>
      <c r="E210" t="n">
        <v>2</v>
      </c>
      <c r="F210" t="n">
        <v>3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59874242499497</t>
        </is>
      </c>
      <c r="K210" t="inlineStr">
        <is>
          <t>266705787915318</t>
        </is>
      </c>
      <c r="L210" t="inlineStr">
        <is>
          <t>145843269032875</t>
        </is>
      </c>
      <c r="M210" t="inlineStr"/>
      <c r="N210" t="inlineStr">
        <is>
          <t>stand plant living room</t>
        </is>
      </c>
      <c r="O210" t="inlineStr"/>
      <c r="P210" t="inlineStr">
        <is>
          <t>Plant Stands - KW - Targeted</t>
        </is>
      </c>
      <c r="Q210" t="inlineStr">
        <is>
          <t>stand plant living room</t>
        </is>
      </c>
      <c r="R210" t="inlineStr">
        <is>
          <t>exact</t>
        </is>
      </c>
      <c r="S210" t="n">
        <v>1</v>
      </c>
      <c r="T210" t="n">
        <v>1.7</v>
      </c>
      <c r="U210" t="n">
        <v>1.7</v>
      </c>
      <c r="V210" t="n">
        <v>3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3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1.05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1.7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Plant Stand- KW - Targeted (Exact)</t>
        </is>
      </c>
      <c r="B211" t="inlineStr">
        <is>
          <t>Plant Stands</t>
        </is>
      </c>
      <c r="C211" t="inlineStr">
        <is>
          <t>KW Exact</t>
        </is>
      </c>
      <c r="D211" t="n">
        <v>2.38</v>
      </c>
      <c r="E211" t="n">
        <v>2</v>
      </c>
      <c r="F211" t="n">
        <v>3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59874242499497</t>
        </is>
      </c>
      <c r="K211" t="inlineStr">
        <is>
          <t>266705787915318</t>
        </is>
      </c>
      <c r="L211" t="inlineStr">
        <is>
          <t>188817718771271</t>
        </is>
      </c>
      <c r="M211" t="inlineStr"/>
      <c r="N211" t="inlineStr">
        <is>
          <t>8'' plant stand</t>
        </is>
      </c>
      <c r="O211" t="inlineStr"/>
      <c r="P211" t="inlineStr">
        <is>
          <t>Plant Stands - KW - Targeted</t>
        </is>
      </c>
      <c r="Q211" t="inlineStr">
        <is>
          <t>8'' plant stand</t>
        </is>
      </c>
      <c r="R211" t="inlineStr">
        <is>
          <t>exact</t>
        </is>
      </c>
      <c r="S211" t="n">
        <v>1</v>
      </c>
      <c r="T211" t="n">
        <v>1.7</v>
      </c>
      <c r="U211" t="n">
        <v>1.7</v>
      </c>
      <c r="V211" t="n">
        <v>2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1.05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1.7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Plant Stand- KW - Targeted (Exact)</t>
        </is>
      </c>
      <c r="B212" t="inlineStr">
        <is>
          <t>Plant Stands</t>
        </is>
      </c>
      <c r="C212" t="inlineStr">
        <is>
          <t>KW Exact</t>
        </is>
      </c>
      <c r="D212" t="n">
        <v>2.38</v>
      </c>
      <c r="E212" t="n">
        <v>2</v>
      </c>
      <c r="F212" t="n">
        <v>3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59874242499497</t>
        </is>
      </c>
      <c r="K212" t="inlineStr">
        <is>
          <t>266705787915318</t>
        </is>
      </c>
      <c r="L212" t="inlineStr">
        <is>
          <t>250392699466202</t>
        </is>
      </c>
      <c r="M212" t="inlineStr"/>
      <c r="N212" t="inlineStr">
        <is>
          <t>bedroom plant stand</t>
        </is>
      </c>
      <c r="O212" t="inlineStr"/>
      <c r="P212" t="inlineStr">
        <is>
          <t>Plant Stands - KW - Targeted</t>
        </is>
      </c>
      <c r="Q212" t="inlineStr">
        <is>
          <t>bedroom plant stand</t>
        </is>
      </c>
      <c r="R212" t="inlineStr">
        <is>
          <t>exact</t>
        </is>
      </c>
      <c r="S212" t="n">
        <v>0.63</v>
      </c>
      <c r="T212" t="n">
        <v>1.7</v>
      </c>
      <c r="U212" t="n">
        <v>1.071</v>
      </c>
      <c r="V212" t="n">
        <v>95</v>
      </c>
      <c r="W212" t="n">
        <v>1</v>
      </c>
      <c r="X212" t="n">
        <v>0</v>
      </c>
      <c r="Y212" t="n">
        <v>0</v>
      </c>
      <c r="Z212" t="n">
        <v>0.0105</v>
      </c>
      <c r="AA212" t="n">
        <v>0</v>
      </c>
      <c r="AB212" t="n">
        <v>0.92</v>
      </c>
      <c r="AC212" t="n">
        <v>0</v>
      </c>
      <c r="AD212" t="n">
        <v>0.92</v>
      </c>
      <c r="AE212" t="n">
        <v>0</v>
      </c>
      <c r="AF212" t="n">
        <v>254</v>
      </c>
      <c r="AG212" t="n">
        <v>0.007874015748031496</v>
      </c>
      <c r="AH212" t="n">
        <v>0</v>
      </c>
      <c r="AI212" t="n">
        <v>0.9950000000000001</v>
      </c>
      <c r="AJ212" t="n">
        <v>0</v>
      </c>
      <c r="AK212" t="inlineStr"/>
      <c r="AL212" t="inlineStr"/>
      <c r="AM212" t="inlineStr">
        <is>
          <t>260, 270, 267, 263, 271, 276, 271, 250, 289, 296, 269, 259, 232, 250, 247, 253, 237, 221, 157, 206, 220, 179, 200, 117, 212, 204, 109, 211</t>
        </is>
      </c>
      <c r="AN212" t="inlineStr">
        <is>
          <t>1, 5, 1, 1, 1, 1, 1, 9, 2, 1, 1</t>
        </is>
      </c>
      <c r="AO212" t="n">
        <v>232</v>
      </c>
      <c r="AP212" t="n">
        <v>2.181818181818182</v>
      </c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0.66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1.7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Plant Stand- KW - Targeted (Exact)</t>
        </is>
      </c>
      <c r="B213" t="inlineStr">
        <is>
          <t>Plant Stands</t>
        </is>
      </c>
      <c r="C213" t="inlineStr">
        <is>
          <t>KW Exact</t>
        </is>
      </c>
      <c r="D213" t="n">
        <v>2.38</v>
      </c>
      <c r="E213" t="n">
        <v>2</v>
      </c>
      <c r="F213" t="n">
        <v>3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59874242499497</t>
        </is>
      </c>
      <c r="K213" t="inlineStr">
        <is>
          <t>266705787915318</t>
        </is>
      </c>
      <c r="L213" t="inlineStr">
        <is>
          <t>186607656954130</t>
        </is>
      </c>
      <c r="M213" t="inlineStr"/>
      <c r="N213" t="inlineStr">
        <is>
          <t>wood stand planter</t>
        </is>
      </c>
      <c r="O213" t="inlineStr"/>
      <c r="P213" t="inlineStr">
        <is>
          <t>Plant Stands - KW - Targeted</t>
        </is>
      </c>
      <c r="Q213" t="inlineStr">
        <is>
          <t>wood stand planter</t>
        </is>
      </c>
      <c r="R213" t="inlineStr">
        <is>
          <t>exact</t>
        </is>
      </c>
      <c r="S213" t="n">
        <v>0.29</v>
      </c>
      <c r="T213" t="n">
        <v>1.7</v>
      </c>
      <c r="U213" t="n">
        <v>0.4929999999999999</v>
      </c>
      <c r="V213" t="n">
        <v>5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11</v>
      </c>
      <c r="AG213" t="n">
        <v>0</v>
      </c>
      <c r="AH213" t="inlineStr"/>
      <c r="AI213" t="inlineStr"/>
      <c r="AJ213" t="inlineStr"/>
      <c r="AK213" t="inlineStr"/>
      <c r="AL213" t="inlineStr"/>
      <c r="AM213" t="inlineStr">
        <is>
          <t>9, 4, 4, 9, 4, 11, 10, 8, 5, 7, 11, 5, 11, 8, 8, 6, 10, 10, 10, 5, 4, 3, 1, 3, 5, 6, 5, 6, 6, 4, 3</t>
        </is>
      </c>
      <c r="AN213" t="inlineStr">
        <is>
          <t>3, 77</t>
        </is>
      </c>
      <c r="AO213" t="n">
        <v>6.483870967741935</v>
      </c>
      <c r="AP213" t="n">
        <v>40</v>
      </c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0.3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1.7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Plant Stand- KW - Targeted (Exact)</t>
        </is>
      </c>
      <c r="B214" t="inlineStr">
        <is>
          <t>Plant Stands</t>
        </is>
      </c>
      <c r="C214" t="inlineStr">
        <is>
          <t>KW Exact</t>
        </is>
      </c>
      <c r="D214" t="n">
        <v>2.38</v>
      </c>
      <c r="E214" t="n">
        <v>2</v>
      </c>
      <c r="F214" t="n">
        <v>3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59874242499497</t>
        </is>
      </c>
      <c r="K214" t="inlineStr">
        <is>
          <t>266705787915318</t>
        </is>
      </c>
      <c r="L214" t="inlineStr">
        <is>
          <t>228150618780391</t>
        </is>
      </c>
      <c r="M214" t="inlineStr"/>
      <c r="N214" t="inlineStr">
        <is>
          <t>plant stand for fig tree</t>
        </is>
      </c>
      <c r="O214" t="inlineStr"/>
      <c r="P214" t="inlineStr">
        <is>
          <t>Plant Stands - KW - Targeted</t>
        </is>
      </c>
      <c r="Q214" t="inlineStr">
        <is>
          <t>plant stand for fig tree</t>
        </is>
      </c>
      <c r="R214" t="inlineStr">
        <is>
          <t>exact</t>
        </is>
      </c>
      <c r="S214" t="n">
        <v>1</v>
      </c>
      <c r="T214" t="n">
        <v>1.7</v>
      </c>
      <c r="U214" t="n">
        <v>1.7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1.05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1.7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Plant Stand- KW - Targeted (Exact)</t>
        </is>
      </c>
      <c r="B215" t="inlineStr">
        <is>
          <t>Plant Stands</t>
        </is>
      </c>
      <c r="C215" t="inlineStr">
        <is>
          <t>KW Exact</t>
        </is>
      </c>
      <c r="D215" t="n">
        <v>2.38</v>
      </c>
      <c r="E215" t="n">
        <v>2</v>
      </c>
      <c r="F215" t="n">
        <v>3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59874242499497</t>
        </is>
      </c>
      <c r="K215" t="inlineStr">
        <is>
          <t>266705787915318</t>
        </is>
      </c>
      <c r="L215" t="inlineStr">
        <is>
          <t>78039675345990</t>
        </is>
      </c>
      <c r="M215" t="inlineStr"/>
      <c r="N215" t="inlineStr">
        <is>
          <t>unfinished plant stand</t>
        </is>
      </c>
      <c r="O215" t="inlineStr"/>
      <c r="P215" t="inlineStr">
        <is>
          <t>Plant Stands - KW - Targeted</t>
        </is>
      </c>
      <c r="Q215" t="inlineStr">
        <is>
          <t>unfinished plant stand</t>
        </is>
      </c>
      <c r="R215" t="inlineStr">
        <is>
          <t>exact</t>
        </is>
      </c>
      <c r="S215" t="n">
        <v>1</v>
      </c>
      <c r="T215" t="n">
        <v>1.7</v>
      </c>
      <c r="U215" t="n">
        <v>1.7</v>
      </c>
      <c r="V215" t="n">
        <v>19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116</v>
      </c>
      <c r="AG215" t="n">
        <v>0</v>
      </c>
      <c r="AH215" t="inlineStr"/>
      <c r="AI215" t="inlineStr"/>
      <c r="AJ215" t="inlineStr"/>
      <c r="AK215" t="inlineStr"/>
      <c r="AL215" t="inlineStr"/>
      <c r="AM215" t="inlineStr">
        <is>
          <t>47, 48, 45, 47, 63, 45, 46, 45, 44, 53, 62, 47, 42, 42, 30, 46, 40, 45, 29, 30, 39, 39, 30, 35, 37, 31, 35, 28, 27, 29</t>
        </is>
      </c>
      <c r="AN215" t="inlineStr">
        <is>
          <t>1, 2, 1, 1, 1, 17, 30, 59, 22, 62, 59, 1</t>
        </is>
      </c>
      <c r="AO215" t="n">
        <v>40.86666666666667</v>
      </c>
      <c r="AP215" t="n">
        <v>21.33333333333333</v>
      </c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1.05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1.7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Plant Stand- KW - Targeted (Exact)</t>
        </is>
      </c>
      <c r="B216" t="inlineStr">
        <is>
          <t>Plant Stands</t>
        </is>
      </c>
      <c r="C216" t="inlineStr">
        <is>
          <t>KW Exact</t>
        </is>
      </c>
      <c r="D216" t="n">
        <v>2.38</v>
      </c>
      <c r="E216" t="n">
        <v>2</v>
      </c>
      <c r="F216" t="n">
        <v>3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59874242499497</t>
        </is>
      </c>
      <c r="K216" t="inlineStr">
        <is>
          <t>266705787915318</t>
        </is>
      </c>
      <c r="L216" t="inlineStr">
        <is>
          <t>158911026529454</t>
        </is>
      </c>
      <c r="M216" t="inlineStr"/>
      <c r="N216" t="inlineStr">
        <is>
          <t>plant holder 12 inch</t>
        </is>
      </c>
      <c r="O216" t="inlineStr"/>
      <c r="P216" t="inlineStr">
        <is>
          <t>Plant Stands - KW - Targeted</t>
        </is>
      </c>
      <c r="Q216" t="inlineStr">
        <is>
          <t>plant holder 12 inch</t>
        </is>
      </c>
      <c r="R216" t="inlineStr">
        <is>
          <t>exact</t>
        </is>
      </c>
      <c r="S216" t="n">
        <v>0.96</v>
      </c>
      <c r="T216" t="n">
        <v>1.7</v>
      </c>
      <c r="U216" t="n">
        <v>1.632</v>
      </c>
      <c r="V216" t="n">
        <v>41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61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>
        <is>
          <t>1, 1, 1, 1, 55, 1, 23, 50, 33, 1, 1, 1, 2, 31, 68, 30, 13, 21, 42</t>
        </is>
      </c>
      <c r="AO216" t="inlineStr"/>
      <c r="AP216" t="n">
        <v>19.78947368421053</v>
      </c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1.01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1.7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Plant Stand- KW - Targeted (Exact)</t>
        </is>
      </c>
      <c r="B217" t="inlineStr">
        <is>
          <t>Plant Stands</t>
        </is>
      </c>
      <c r="C217" t="inlineStr">
        <is>
          <t>KW Exact</t>
        </is>
      </c>
      <c r="D217" t="n">
        <v>2.38</v>
      </c>
      <c r="E217" t="n">
        <v>2</v>
      </c>
      <c r="F217" t="n">
        <v>3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59874242499497</t>
        </is>
      </c>
      <c r="K217" t="inlineStr">
        <is>
          <t>266705787915318</t>
        </is>
      </c>
      <c r="L217" t="inlineStr">
        <is>
          <t>35146247370893</t>
        </is>
      </c>
      <c r="M217" t="inlineStr"/>
      <c r="N217" t="inlineStr">
        <is>
          <t>stand for plants for inside</t>
        </is>
      </c>
      <c r="O217" t="inlineStr"/>
      <c r="P217" t="inlineStr">
        <is>
          <t>Plant Stands - KW - Targeted</t>
        </is>
      </c>
      <c r="Q217" t="inlineStr">
        <is>
          <t>stand for plants for inside</t>
        </is>
      </c>
      <c r="R217" t="inlineStr">
        <is>
          <t>exact</t>
        </is>
      </c>
      <c r="S217" t="n">
        <v>1</v>
      </c>
      <c r="T217" t="n">
        <v>1.7</v>
      </c>
      <c r="U217" t="n">
        <v>1.7</v>
      </c>
      <c r="V217" t="n">
        <v>13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43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>
        <is>
          <t>1, 1, 4, 2, 4, 3, 1, 1, 1, 4, 1, 65</t>
        </is>
      </c>
      <c r="AO217" t="inlineStr"/>
      <c r="AP217" t="n">
        <v>7.333333333333333</v>
      </c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1.05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1.7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Plant Stand- KW - Targeted (Exact)</t>
        </is>
      </c>
      <c r="B218" t="inlineStr">
        <is>
          <t>Plant Stands</t>
        </is>
      </c>
      <c r="C218" t="inlineStr">
        <is>
          <t>KW Exact</t>
        </is>
      </c>
      <c r="D218" t="n">
        <v>2.38</v>
      </c>
      <c r="E218" t="n">
        <v>2</v>
      </c>
      <c r="F218" t="n">
        <v>3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59874242499497</t>
        </is>
      </c>
      <c r="K218" t="inlineStr">
        <is>
          <t>266705787915318</t>
        </is>
      </c>
      <c r="L218" t="inlineStr">
        <is>
          <t>213661912428157</t>
        </is>
      </c>
      <c r="M218" t="inlineStr"/>
      <c r="N218" t="inlineStr">
        <is>
          <t>planter floor stand</t>
        </is>
      </c>
      <c r="O218" t="inlineStr"/>
      <c r="P218" t="inlineStr">
        <is>
          <t>Plant Stands - KW - Targeted</t>
        </is>
      </c>
      <c r="Q218" t="inlineStr">
        <is>
          <t>planter floor stand</t>
        </is>
      </c>
      <c r="R218" t="inlineStr">
        <is>
          <t>exact</t>
        </is>
      </c>
      <c r="S218" t="n">
        <v>0.39</v>
      </c>
      <c r="T218" t="n">
        <v>1.7</v>
      </c>
      <c r="U218" t="n">
        <v>0.663</v>
      </c>
      <c r="V218" t="n">
        <v>6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12</v>
      </c>
      <c r="AG218" t="n">
        <v>0</v>
      </c>
      <c r="AH218" t="inlineStr"/>
      <c r="AI218" t="inlineStr"/>
      <c r="AJ218" t="inlineStr"/>
      <c r="AK218" t="inlineStr"/>
      <c r="AL218" t="inlineStr"/>
      <c r="AM218" t="inlineStr">
        <is>
          <t>10, 10, 5, 9, 8, 10, 10, 11, 11, 9, 11, 9, 8, 6, 3, 15, 8, 5, 4, 10, 13, 15, 8, 3, 13, 12, 12, 5, 8, 4, 12, 3</t>
        </is>
      </c>
      <c r="AN218" t="inlineStr">
        <is>
          <t>41, 37</t>
        </is>
      </c>
      <c r="AO218" t="n">
        <v>8.75</v>
      </c>
      <c r="AP218" t="n">
        <v>39</v>
      </c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0.41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1.7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Plant Stand- KW - Targeted (Exact)</t>
        </is>
      </c>
      <c r="B219" t="inlineStr">
        <is>
          <t>Plant Stands</t>
        </is>
      </c>
      <c r="C219" t="inlineStr">
        <is>
          <t>KW Exact</t>
        </is>
      </c>
      <c r="D219" t="n">
        <v>2.38</v>
      </c>
      <c r="E219" t="n">
        <v>2</v>
      </c>
      <c r="F219" t="n">
        <v>3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59874242499497</t>
        </is>
      </c>
      <c r="K219" t="inlineStr">
        <is>
          <t>266705787915318</t>
        </is>
      </c>
      <c r="L219" t="inlineStr">
        <is>
          <t>33178442337874</t>
        </is>
      </c>
      <c r="M219" t="inlineStr"/>
      <c r="N219" t="inlineStr">
        <is>
          <t>plant stand 8 in</t>
        </is>
      </c>
      <c r="O219" t="inlineStr"/>
      <c r="P219" t="inlineStr">
        <is>
          <t>Plant Stands - KW - Targeted</t>
        </is>
      </c>
      <c r="Q219" t="inlineStr">
        <is>
          <t>plant stand 8 in</t>
        </is>
      </c>
      <c r="R219" t="inlineStr">
        <is>
          <t>exact</t>
        </is>
      </c>
      <c r="S219" t="n">
        <v>1</v>
      </c>
      <c r="T219" t="n">
        <v>1.7</v>
      </c>
      <c r="U219" t="n">
        <v>1.7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inlineStr"/>
      <c r="AH219" t="inlineStr"/>
      <c r="AI219" t="inlineStr"/>
      <c r="AJ219" t="inlineStr"/>
      <c r="AK219" t="n">
        <v>2</v>
      </c>
      <c r="AL219" t="n">
        <v>0.3846</v>
      </c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0100</t>
        </is>
      </c>
      <c r="AV219" t="inlineStr">
        <is>
          <t>Stale</t>
        </is>
      </c>
      <c r="AW219" t="inlineStr">
        <is>
          <t>No Impressions - Raise Bid 5%</t>
        </is>
      </c>
      <c r="AX219" t="n">
        <v>1.05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1.7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Plant Stand- KW - Targeted (Exact)</t>
        </is>
      </c>
      <c r="B220" t="inlineStr">
        <is>
          <t>Plant Stands</t>
        </is>
      </c>
      <c r="C220" t="inlineStr">
        <is>
          <t>KW Exact</t>
        </is>
      </c>
      <c r="D220" t="n">
        <v>2.38</v>
      </c>
      <c r="E220" t="n">
        <v>2</v>
      </c>
      <c r="F220" t="n">
        <v>3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59874242499497</t>
        </is>
      </c>
      <c r="K220" t="inlineStr">
        <is>
          <t>266705787915318</t>
        </is>
      </c>
      <c r="L220" t="inlineStr">
        <is>
          <t>14819915198094</t>
        </is>
      </c>
      <c r="M220" t="inlineStr"/>
      <c r="N220" t="inlineStr">
        <is>
          <t>plant stand 10.5 inch</t>
        </is>
      </c>
      <c r="O220" t="inlineStr"/>
      <c r="P220" t="inlineStr">
        <is>
          <t>Plant Stands - KW - Targeted</t>
        </is>
      </c>
      <c r="Q220" t="inlineStr">
        <is>
          <t>plant stand 10.5 inch</t>
        </is>
      </c>
      <c r="R220" t="inlineStr">
        <is>
          <t>exact</t>
        </is>
      </c>
      <c r="S220" t="n">
        <v>1</v>
      </c>
      <c r="T220" t="n">
        <v>1.7</v>
      </c>
      <c r="U220" t="n">
        <v>1.7</v>
      </c>
      <c r="V220" t="n">
        <v>4</v>
      </c>
      <c r="W220" t="n">
        <v>1</v>
      </c>
      <c r="X220" t="n">
        <v>0</v>
      </c>
      <c r="Y220" t="n">
        <v>0</v>
      </c>
      <c r="Z220" t="n">
        <v>0.25</v>
      </c>
      <c r="AA220" t="n">
        <v>0</v>
      </c>
      <c r="AB220" t="n">
        <v>1.42</v>
      </c>
      <c r="AC220" t="n">
        <v>0</v>
      </c>
      <c r="AD220" t="n">
        <v>1.42</v>
      </c>
      <c r="AE220" t="n">
        <v>0</v>
      </c>
      <c r="AF220" t="n">
        <v>18</v>
      </c>
      <c r="AG220" t="n">
        <v>0.05555555555555555</v>
      </c>
      <c r="AH220" t="n">
        <v>0</v>
      </c>
      <c r="AI220" t="n">
        <v>1.42</v>
      </c>
      <c r="AJ220" t="n">
        <v>0</v>
      </c>
      <c r="AK220" t="n">
        <v>1</v>
      </c>
      <c r="AL220" t="n">
        <v>1</v>
      </c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1.05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1.7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Plant Stand- KW - Targeted (Exact)</t>
        </is>
      </c>
      <c r="B221" t="inlineStr">
        <is>
          <t>Plant Stands</t>
        </is>
      </c>
      <c r="C221" t="inlineStr">
        <is>
          <t>KW Exact</t>
        </is>
      </c>
      <c r="D221" t="n">
        <v>2.38</v>
      </c>
      <c r="E221" t="n">
        <v>2</v>
      </c>
      <c r="F221" t="n">
        <v>3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59874242499497</t>
        </is>
      </c>
      <c r="K221" t="inlineStr">
        <is>
          <t>266705787915318</t>
        </is>
      </c>
      <c r="L221" t="inlineStr">
        <is>
          <t>224951730839472</t>
        </is>
      </c>
      <c r="M221" t="inlineStr"/>
      <c r="N221" t="inlineStr">
        <is>
          <t>plant stand for inside plants</t>
        </is>
      </c>
      <c r="O221" t="inlineStr"/>
      <c r="P221" t="inlineStr">
        <is>
          <t>Plant Stands - KW - Targeted</t>
        </is>
      </c>
      <c r="Q221" t="inlineStr">
        <is>
          <t>plant stand for inside plants</t>
        </is>
      </c>
      <c r="R221" t="inlineStr">
        <is>
          <t>exact</t>
        </is>
      </c>
      <c r="S221" t="n">
        <v>1</v>
      </c>
      <c r="T221" t="n">
        <v>1.7</v>
      </c>
      <c r="U221" t="n">
        <v>1.7</v>
      </c>
      <c r="V221" t="n">
        <v>4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6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1.05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1.7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Plant Stand- KW - Targeted (Exact)</t>
        </is>
      </c>
      <c r="B222" t="inlineStr">
        <is>
          <t>Plant Stands</t>
        </is>
      </c>
      <c r="C222" t="inlineStr">
        <is>
          <t>KW Exact</t>
        </is>
      </c>
      <c r="D222" t="n">
        <v>2.38</v>
      </c>
      <c r="E222" t="n">
        <v>2</v>
      </c>
      <c r="F222" t="n">
        <v>3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59874242499497</t>
        </is>
      </c>
      <c r="K222" t="inlineStr">
        <is>
          <t>266705787915318</t>
        </is>
      </c>
      <c r="L222" t="inlineStr">
        <is>
          <t>123793404984214</t>
        </is>
      </c>
      <c r="M222" t="inlineStr"/>
      <c r="N222" t="inlineStr">
        <is>
          <t>plant stand for fiddle leaf fig</t>
        </is>
      </c>
      <c r="O222" t="inlineStr"/>
      <c r="P222" t="inlineStr">
        <is>
          <t>Plant Stands - KW - Targeted</t>
        </is>
      </c>
      <c r="Q222" t="inlineStr">
        <is>
          <t>plant stand for fiddle leaf fig</t>
        </is>
      </c>
      <c r="R222" t="inlineStr">
        <is>
          <t>exact</t>
        </is>
      </c>
      <c r="S222" t="n">
        <v>1</v>
      </c>
      <c r="T222" t="n">
        <v>1.7</v>
      </c>
      <c r="U222" t="n">
        <v>1.7</v>
      </c>
      <c r="V222" t="n">
        <v>26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75</v>
      </c>
      <c r="AG222" t="n">
        <v>0.01333333333333333</v>
      </c>
      <c r="AH222" t="n">
        <v>0</v>
      </c>
      <c r="AI222" t="n">
        <v>1.31</v>
      </c>
      <c r="AJ222" t="n">
        <v>0</v>
      </c>
      <c r="AK222" t="inlineStr"/>
      <c r="AL222" t="inlineStr"/>
      <c r="AM222" t="inlineStr">
        <is>
          <t>21, 33, 18, 17, 20, 20, 17, 11, 41, 15, 10, 14, 36, 13, 8, 28, 14, 10, 30, 13, 28, 17, 24, 63, 50, 26, 85, 83, 69, 77, 91</t>
        </is>
      </c>
      <c r="AN222" t="inlineStr">
        <is>
          <t>1, 1, 1, 3, 3, 2, 37, 46, 3, 22, 2, 24, 27, 1, 1, 1, 1, 1, 1, 1, 2, 1, 35, 1</t>
        </is>
      </c>
      <c r="AO222" t="n">
        <v>32.32258064516129</v>
      </c>
      <c r="AP222" t="n">
        <v>9.083333333333334</v>
      </c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1.05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1.7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Plant Stand- KW - Targeted (Exact)</t>
        </is>
      </c>
      <c r="B223" t="inlineStr">
        <is>
          <t>Plant Stands</t>
        </is>
      </c>
      <c r="C223" t="inlineStr">
        <is>
          <t>KW Exact</t>
        </is>
      </c>
      <c r="D223" t="n">
        <v>2.38</v>
      </c>
      <c r="E223" t="n">
        <v>2</v>
      </c>
      <c r="F223" t="n">
        <v>3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59874242499497</t>
        </is>
      </c>
      <c r="K223" t="inlineStr">
        <is>
          <t>266705787915318</t>
        </is>
      </c>
      <c r="L223" t="inlineStr">
        <is>
          <t>196904637380804</t>
        </is>
      </c>
      <c r="M223" t="inlineStr"/>
      <c r="N223" t="inlineStr">
        <is>
          <t>minimal plant stand</t>
        </is>
      </c>
      <c r="O223" t="inlineStr"/>
      <c r="P223" t="inlineStr">
        <is>
          <t>Plant Stands - KW - Targeted</t>
        </is>
      </c>
      <c r="Q223" t="inlineStr">
        <is>
          <t>minimal plant stand</t>
        </is>
      </c>
      <c r="R223" t="inlineStr">
        <is>
          <t>exact</t>
        </is>
      </c>
      <c r="S223" t="n">
        <v>1</v>
      </c>
      <c r="T223" t="n">
        <v>1.7</v>
      </c>
      <c r="U223" t="n">
        <v>1.7</v>
      </c>
      <c r="V223" t="n">
        <v>42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152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>
        <is>
          <t>4, 3, 1, 2, 1, 2, 45, 24, 1, 35, 35, 1, 35, 20, 1</t>
        </is>
      </c>
      <c r="AO223" t="inlineStr"/>
      <c r="AP223" t="n">
        <v>14</v>
      </c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1.05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1.7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Plant Stand- KW - Targeted (Exact)</t>
        </is>
      </c>
      <c r="B224" t="inlineStr">
        <is>
          <t>Plant Stands</t>
        </is>
      </c>
      <c r="C224" t="inlineStr">
        <is>
          <t>KW Exact</t>
        </is>
      </c>
      <c r="D224" t="n">
        <v>2.38</v>
      </c>
      <c r="E224" t="n">
        <v>2</v>
      </c>
      <c r="F224" t="n">
        <v>3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59874242499497</t>
        </is>
      </c>
      <c r="K224" t="inlineStr">
        <is>
          <t>266705787915318</t>
        </is>
      </c>
      <c r="L224" t="inlineStr">
        <is>
          <t>15519174235906</t>
        </is>
      </c>
      <c r="M224" t="inlineStr"/>
      <c r="N224" t="inlineStr">
        <is>
          <t>midcentury planter stand</t>
        </is>
      </c>
      <c r="O224" t="inlineStr"/>
      <c r="P224" t="inlineStr">
        <is>
          <t>Plant Stands - KW - Targeted</t>
        </is>
      </c>
      <c r="Q224" t="inlineStr">
        <is>
          <t>midcentury planter stand</t>
        </is>
      </c>
      <c r="R224" t="inlineStr">
        <is>
          <t>exact</t>
        </is>
      </c>
      <c r="S224" t="n">
        <v>0.63</v>
      </c>
      <c r="T224" t="n">
        <v>1.7</v>
      </c>
      <c r="U224" t="n">
        <v>1.071</v>
      </c>
      <c r="V224" t="n">
        <v>60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465</v>
      </c>
      <c r="AG224" t="n">
        <v>0.002150537634408602</v>
      </c>
      <c r="AH224" t="n">
        <v>0</v>
      </c>
      <c r="AI224" t="n">
        <v>0.55</v>
      </c>
      <c r="AJ224" t="n">
        <v>0</v>
      </c>
      <c r="AK224" t="inlineStr"/>
      <c r="AL224" t="inlineStr"/>
      <c r="AM224" t="inlineStr">
        <is>
          <t>9, 10, 8, 8, 11, 10, 8, 7, 7, 5, 6, 7, 8, 8, 12, 8, 8, 22, 22, 7, 5, 6, 8, 19, 13, 17, 21, 13, 12, 13, 5</t>
        </is>
      </c>
      <c r="AN224" t="inlineStr"/>
      <c r="AO224" t="n">
        <v>10.41935483870968</v>
      </c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0.66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1.7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Plant Stand- KW - Targeted (Exact)</t>
        </is>
      </c>
      <c r="B225" t="inlineStr">
        <is>
          <t>Plant Stands</t>
        </is>
      </c>
      <c r="C225" t="inlineStr">
        <is>
          <t>KW Exact</t>
        </is>
      </c>
      <c r="D225" t="n">
        <v>2.38</v>
      </c>
      <c r="E225" t="n">
        <v>2</v>
      </c>
      <c r="F225" t="n">
        <v>3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59874242499497</t>
        </is>
      </c>
      <c r="K225" t="inlineStr">
        <is>
          <t>266705787915318</t>
        </is>
      </c>
      <c r="L225" t="inlineStr">
        <is>
          <t>276872325076193</t>
        </is>
      </c>
      <c r="M225" t="inlineStr"/>
      <c r="N225" t="inlineStr">
        <is>
          <t>9 inch wide plant stand</t>
        </is>
      </c>
      <c r="O225" t="inlineStr"/>
      <c r="P225" t="inlineStr">
        <is>
          <t>Plant Stands - KW - Targeted</t>
        </is>
      </c>
      <c r="Q225" t="inlineStr">
        <is>
          <t>9 inch wide plant stand</t>
        </is>
      </c>
      <c r="R225" t="inlineStr">
        <is>
          <t>exact</t>
        </is>
      </c>
      <c r="S225" t="n">
        <v>1</v>
      </c>
      <c r="T225" t="n">
        <v>1.7</v>
      </c>
      <c r="U225" t="n">
        <v>1.7</v>
      </c>
      <c r="V225" t="n">
        <v>3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20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1.05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1.7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Plant Stand- KW - Targeted (Exact)</t>
        </is>
      </c>
      <c r="B226" t="inlineStr">
        <is>
          <t>Plant Stands</t>
        </is>
      </c>
      <c r="C226" t="inlineStr">
        <is>
          <t>KW Exact</t>
        </is>
      </c>
      <c r="D226" t="n">
        <v>2.38</v>
      </c>
      <c r="E226" t="n">
        <v>2</v>
      </c>
      <c r="F226" t="n">
        <v>3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59874242499497</t>
        </is>
      </c>
      <c r="K226" t="inlineStr">
        <is>
          <t>266705787915318</t>
        </is>
      </c>
      <c r="L226" t="inlineStr">
        <is>
          <t>197933160766785</t>
        </is>
      </c>
      <c r="M226" t="inlineStr"/>
      <c r="N226" t="inlineStr">
        <is>
          <t>12 inch wood plant stand</t>
        </is>
      </c>
      <c r="O226" t="inlineStr"/>
      <c r="P226" t="inlineStr">
        <is>
          <t>Plant Stands - KW - Targeted</t>
        </is>
      </c>
      <c r="Q226" t="inlineStr">
        <is>
          <t>12 inch wood plant stand</t>
        </is>
      </c>
      <c r="R226" t="inlineStr">
        <is>
          <t>exact</t>
        </is>
      </c>
      <c r="S226" t="n">
        <v>1.25</v>
      </c>
      <c r="T226" t="n">
        <v>1.7</v>
      </c>
      <c r="U226" t="n">
        <v>2.125</v>
      </c>
      <c r="V226" t="n">
        <v>64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149</v>
      </c>
      <c r="AG226" t="n">
        <v>0.006711409395973155</v>
      </c>
      <c r="AH226" t="n">
        <v>1</v>
      </c>
      <c r="AI226" t="n">
        <v>1.43</v>
      </c>
      <c r="AJ226" t="n">
        <v>55.87412587412588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1.31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1.7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Plant Stand- KW - Targeted (Exact)</t>
        </is>
      </c>
      <c r="B227" t="inlineStr">
        <is>
          <t>Plant Stands</t>
        </is>
      </c>
      <c r="C227" t="inlineStr">
        <is>
          <t>KW Exact</t>
        </is>
      </c>
      <c r="D227" t="n">
        <v>2.38</v>
      </c>
      <c r="E227" t="n">
        <v>2</v>
      </c>
      <c r="F227" t="n">
        <v>3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59874242499497</t>
        </is>
      </c>
      <c r="K227" t="inlineStr">
        <is>
          <t>266705787915318</t>
        </is>
      </c>
      <c r="L227" t="inlineStr">
        <is>
          <t>224034998031085</t>
        </is>
      </c>
      <c r="M227" t="inlineStr"/>
      <c r="N227" t="inlineStr">
        <is>
          <t>midcentry plant stand</t>
        </is>
      </c>
      <c r="O227" t="inlineStr"/>
      <c r="P227" t="inlineStr">
        <is>
          <t>Plant Stands - KW - Targeted</t>
        </is>
      </c>
      <c r="Q227" t="inlineStr">
        <is>
          <t>midcentry plant stand</t>
        </is>
      </c>
      <c r="R227" t="inlineStr">
        <is>
          <t>exact</t>
        </is>
      </c>
      <c r="S227" t="n">
        <v>1</v>
      </c>
      <c r="T227" t="n">
        <v>1.7</v>
      </c>
      <c r="U227" t="n">
        <v>1.7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6</v>
      </c>
      <c r="AG227" t="n">
        <v>0</v>
      </c>
      <c r="AH227" t="inlineStr"/>
      <c r="AI227" t="inlineStr"/>
      <c r="AJ227" t="inlineStr"/>
      <c r="AK227" t="inlineStr"/>
      <c r="AL227" t="inlineStr"/>
      <c r="AM227" t="inlineStr">
        <is>
          <t>7, 5, 6, 5, 4, 5, 8, 5, 4, 5, 5, 5, 5, 2, 7, 5, 3, 5, 5, 2, 3, 2, 4, 5, 6, 7, 3, 2, 9, 6</t>
        </is>
      </c>
      <c r="AN227" t="inlineStr">
        <is>
          <t>1, 2, 1, 1, 1, 1, 1, 1, 1, 1, 1, 1, 1, 1, 1, 1, 1, 1, 1, 1, 1, 1, 1, 1, 1, 2, 1, 2, 1, 3</t>
        </is>
      </c>
      <c r="AO227" t="n">
        <v>4.833333333333333</v>
      </c>
      <c r="AP227" t="n">
        <v>1.166666666666667</v>
      </c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1.05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1.7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Plant Stand- KW - Targeted (Exact)</t>
        </is>
      </c>
      <c r="B228" t="inlineStr">
        <is>
          <t>Plant Stands</t>
        </is>
      </c>
      <c r="C228" t="inlineStr">
        <is>
          <t>KW Exact</t>
        </is>
      </c>
      <c r="D228" t="n">
        <v>2.38</v>
      </c>
      <c r="E228" t="n">
        <v>2</v>
      </c>
      <c r="F228" t="n">
        <v>3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59874242499497</t>
        </is>
      </c>
      <c r="K228" t="inlineStr">
        <is>
          <t>266705787915318</t>
        </is>
      </c>
      <c r="L228" t="inlineStr">
        <is>
          <t>225914147307250</t>
        </is>
      </c>
      <c r="M228" t="inlineStr"/>
      <c r="N228" t="inlineStr">
        <is>
          <t>12 inch mid century plant stand</t>
        </is>
      </c>
      <c r="O228" t="inlineStr"/>
      <c r="P228" t="inlineStr">
        <is>
          <t>Plant Stands - KW - Targeted</t>
        </is>
      </c>
      <c r="Q228" t="inlineStr">
        <is>
          <t>12 inch mid century plant stand</t>
        </is>
      </c>
      <c r="R228" t="inlineStr">
        <is>
          <t>exact</t>
        </is>
      </c>
      <c r="S228" t="n">
        <v>1</v>
      </c>
      <c r="T228" t="n">
        <v>1.7</v>
      </c>
      <c r="U228" t="n">
        <v>1.7</v>
      </c>
      <c r="V228" t="n">
        <v>32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50</v>
      </c>
      <c r="AG228" t="n">
        <v>0.02</v>
      </c>
      <c r="AH228" t="n">
        <v>0</v>
      </c>
      <c r="AI228" t="n">
        <v>1.4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1.05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1.7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Plant Stand- KW - Targeted (Exact)</t>
        </is>
      </c>
      <c r="B229" t="inlineStr">
        <is>
          <t>Plant Stands</t>
        </is>
      </c>
      <c r="C229" t="inlineStr">
        <is>
          <t>KW Exact</t>
        </is>
      </c>
      <c r="D229" t="n">
        <v>2.38</v>
      </c>
      <c r="E229" t="n">
        <v>2</v>
      </c>
      <c r="F229" t="n">
        <v>3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59874242499497</t>
        </is>
      </c>
      <c r="K229" t="inlineStr">
        <is>
          <t>266705787915318</t>
        </is>
      </c>
      <c r="L229" t="inlineStr">
        <is>
          <t>272877095069675</t>
        </is>
      </c>
      <c r="M229" t="inlineStr"/>
      <c r="N229" t="inlineStr">
        <is>
          <t>strong plant stand</t>
        </is>
      </c>
      <c r="O229" t="inlineStr"/>
      <c r="P229" t="inlineStr">
        <is>
          <t>Plant Stands - KW - Targeted</t>
        </is>
      </c>
      <c r="Q229" t="inlineStr">
        <is>
          <t>strong plant stand</t>
        </is>
      </c>
      <c r="R229" t="inlineStr">
        <is>
          <t>exact</t>
        </is>
      </c>
      <c r="S229" t="n">
        <v>1</v>
      </c>
      <c r="T229" t="n">
        <v>1.7</v>
      </c>
      <c r="U229" t="n">
        <v>1.7</v>
      </c>
      <c r="V229" t="n">
        <v>41</v>
      </c>
      <c r="W229" t="n">
        <v>1</v>
      </c>
      <c r="X229" t="n">
        <v>0</v>
      </c>
      <c r="Y229" t="n">
        <v>0</v>
      </c>
      <c r="Z229" t="n">
        <v>0.0244</v>
      </c>
      <c r="AA229" t="n">
        <v>0</v>
      </c>
      <c r="AB229" t="n">
        <v>1</v>
      </c>
      <c r="AC229" t="n">
        <v>0</v>
      </c>
      <c r="AD229" t="n">
        <v>1</v>
      </c>
      <c r="AE229" t="n">
        <v>0</v>
      </c>
      <c r="AF229" t="n">
        <v>124</v>
      </c>
      <c r="AG229" t="n">
        <v>0.008064516129032258</v>
      </c>
      <c r="AH229" t="n">
        <v>0</v>
      </c>
      <c r="AI229" t="n">
        <v>1</v>
      </c>
      <c r="AJ229" t="n">
        <v>0</v>
      </c>
      <c r="AK229" t="n">
        <v>2</v>
      </c>
      <c r="AL229" t="n">
        <v>0.3077</v>
      </c>
      <c r="AM229" t="inlineStr"/>
      <c r="AN229" t="inlineStr">
        <is>
          <t>2, 3, 2, 1, 1, 2, 1, 1, 1, 2, 1, 2</t>
        </is>
      </c>
      <c r="AO229" t="inlineStr"/>
      <c r="AP229" t="n">
        <v>1.583333333333333</v>
      </c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1.05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1.7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Plant Stand- KW - Targeted (Exact)</t>
        </is>
      </c>
      <c r="B230" t="inlineStr">
        <is>
          <t>Plant Stands</t>
        </is>
      </c>
      <c r="C230" t="inlineStr">
        <is>
          <t>KW Exact</t>
        </is>
      </c>
      <c r="D230" t="n">
        <v>2.38</v>
      </c>
      <c r="E230" t="n">
        <v>2</v>
      </c>
      <c r="F230" t="n">
        <v>3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59874242499497</t>
        </is>
      </c>
      <c r="K230" t="inlineStr">
        <is>
          <t>266705787915318</t>
        </is>
      </c>
      <c r="L230" t="inlineStr">
        <is>
          <t>75289029010809</t>
        </is>
      </c>
      <c r="M230" t="inlineStr"/>
      <c r="N230" t="inlineStr">
        <is>
          <t>plants holder stand</t>
        </is>
      </c>
      <c r="O230" t="inlineStr"/>
      <c r="P230" t="inlineStr">
        <is>
          <t>Plant Stands - KW - Targeted</t>
        </is>
      </c>
      <c r="Q230" t="inlineStr">
        <is>
          <t>plants holder stand</t>
        </is>
      </c>
      <c r="R230" t="inlineStr">
        <is>
          <t>exact</t>
        </is>
      </c>
      <c r="S230" t="n">
        <v>0.96</v>
      </c>
      <c r="T230" t="n">
        <v>1.7</v>
      </c>
      <c r="U230" t="n">
        <v>1.632</v>
      </c>
      <c r="V230" t="n">
        <v>10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14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1.01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1.7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Plant Stand- KW - Targeted (Exact)</t>
        </is>
      </c>
      <c r="B231" t="inlineStr">
        <is>
          <t>Plant Stands</t>
        </is>
      </c>
      <c r="C231" t="inlineStr">
        <is>
          <t>KW Exact</t>
        </is>
      </c>
      <c r="D231" t="n">
        <v>2.38</v>
      </c>
      <c r="E231" t="n">
        <v>2</v>
      </c>
      <c r="F231" t="n">
        <v>3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59874242499497</t>
        </is>
      </c>
      <c r="K231" t="inlineStr">
        <is>
          <t>266705787915318</t>
        </is>
      </c>
      <c r="L231" t="inlineStr">
        <is>
          <t>270167957102863</t>
        </is>
      </c>
      <c r="M231" t="inlineStr"/>
      <c r="N231" t="inlineStr">
        <is>
          <t>stand for house plants</t>
        </is>
      </c>
      <c r="O231" t="inlineStr"/>
      <c r="P231" t="inlineStr">
        <is>
          <t>Plant Stands - KW - Targeted</t>
        </is>
      </c>
      <c r="Q231" t="inlineStr">
        <is>
          <t>stand for house plants</t>
        </is>
      </c>
      <c r="R231" t="inlineStr">
        <is>
          <t>exact</t>
        </is>
      </c>
      <c r="S231" t="n">
        <v>1</v>
      </c>
      <c r="T231" t="n">
        <v>1.7</v>
      </c>
      <c r="U231" t="n">
        <v>1.7</v>
      </c>
      <c r="V231" t="n">
        <v>25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57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>
        <is>
          <t>1, 1, 1, 16, 19, 1, 8, 34</t>
        </is>
      </c>
      <c r="AO231" t="inlineStr"/>
      <c r="AP231" t="n">
        <v>10.125</v>
      </c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1.05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1.7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Plant Stand- KW - Targeted (Exact)</t>
        </is>
      </c>
      <c r="B232" t="inlineStr">
        <is>
          <t>Plant Stands</t>
        </is>
      </c>
      <c r="C232" t="inlineStr">
        <is>
          <t>KW Exact</t>
        </is>
      </c>
      <c r="D232" t="n">
        <v>2.38</v>
      </c>
      <c r="E232" t="n">
        <v>2</v>
      </c>
      <c r="F232" t="n">
        <v>3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59874242499497</t>
        </is>
      </c>
      <c r="K232" t="inlineStr">
        <is>
          <t>266705787915318</t>
        </is>
      </c>
      <c r="L232" t="inlineStr">
        <is>
          <t>94152931633474</t>
        </is>
      </c>
      <c r="M232" t="inlineStr"/>
      <c r="N232" t="inlineStr">
        <is>
          <t>plant stand 10in</t>
        </is>
      </c>
      <c r="O232" t="inlineStr"/>
      <c r="P232" t="inlineStr">
        <is>
          <t>Plant Stands - KW - Targeted</t>
        </is>
      </c>
      <c r="Q232" t="inlineStr">
        <is>
          <t>plant stand 10in</t>
        </is>
      </c>
      <c r="R232" t="inlineStr">
        <is>
          <t>exact</t>
        </is>
      </c>
      <c r="S232" t="n">
        <v>1</v>
      </c>
      <c r="T232" t="n">
        <v>1.7</v>
      </c>
      <c r="U232" t="n">
        <v>1.7</v>
      </c>
      <c r="V232" t="n">
        <v>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29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1.05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1.7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Plant Stand- KW - Targeted (Exact)</t>
        </is>
      </c>
      <c r="B233" t="inlineStr">
        <is>
          <t>Plant Stands</t>
        </is>
      </c>
      <c r="C233" t="inlineStr">
        <is>
          <t>KW Exact</t>
        </is>
      </c>
      <c r="D233" t="n">
        <v>2.38</v>
      </c>
      <c r="E233" t="n">
        <v>2</v>
      </c>
      <c r="F233" t="n">
        <v>3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59874242499497</t>
        </is>
      </c>
      <c r="K233" t="inlineStr">
        <is>
          <t>266705787915318</t>
        </is>
      </c>
      <c r="L233" t="inlineStr">
        <is>
          <t>183087022538367</t>
        </is>
      </c>
      <c r="M233" t="inlineStr"/>
      <c r="N233" t="inlineStr">
        <is>
          <t>plant stand 11 inch diameter</t>
        </is>
      </c>
      <c r="O233" t="inlineStr"/>
      <c r="P233" t="inlineStr">
        <is>
          <t>Plant Stands - KW - Targeted</t>
        </is>
      </c>
      <c r="Q233" t="inlineStr">
        <is>
          <t>plant stand 11 inch diameter</t>
        </is>
      </c>
      <c r="R233" t="inlineStr">
        <is>
          <t>exact</t>
        </is>
      </c>
      <c r="S233" t="n">
        <v>1</v>
      </c>
      <c r="T233" t="n">
        <v>1.7</v>
      </c>
      <c r="U233" t="n">
        <v>1.7</v>
      </c>
      <c r="V233" t="n">
        <v>35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90</v>
      </c>
      <c r="AG233" t="n">
        <v>0.04444444444444445</v>
      </c>
      <c r="AH233" t="n">
        <v>0</v>
      </c>
      <c r="AI233" t="n">
        <v>1.65</v>
      </c>
      <c r="AJ233" t="n">
        <v>0</v>
      </c>
      <c r="AK233" t="inlineStr"/>
      <c r="AL233" t="inlineStr"/>
      <c r="AM233" t="inlineStr"/>
      <c r="AN233" t="inlineStr">
        <is>
          <t>1, 2, 1, 1, 1, 1, 1, 1, 1, 1, 1, 1, 1, 1, 1, 3, 1</t>
        </is>
      </c>
      <c r="AO233" t="inlineStr"/>
      <c r="AP233" t="n">
        <v>1.176470588235294</v>
      </c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1.05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1.7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Plant Stand- KW - Targeted (Exact)</t>
        </is>
      </c>
      <c r="B234" t="inlineStr">
        <is>
          <t>Plant Stands</t>
        </is>
      </c>
      <c r="C234" t="inlineStr">
        <is>
          <t>KW Exact</t>
        </is>
      </c>
      <c r="D234" t="n">
        <v>2.38</v>
      </c>
      <c r="E234" t="n">
        <v>2</v>
      </c>
      <c r="F234" t="n">
        <v>3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59874242499497</t>
        </is>
      </c>
      <c r="K234" t="inlineStr">
        <is>
          <t>266705787915318</t>
        </is>
      </c>
      <c r="L234" t="inlineStr">
        <is>
          <t>42864629489119</t>
        </is>
      </c>
      <c r="M234" t="inlineStr"/>
      <c r="N234" t="inlineStr">
        <is>
          <t>10 inch wood plant stand</t>
        </is>
      </c>
      <c r="O234" t="inlineStr"/>
      <c r="P234" t="inlineStr">
        <is>
          <t>Plant Stands - KW - Targeted</t>
        </is>
      </c>
      <c r="Q234" t="inlineStr">
        <is>
          <t>10 inch wood plant stand</t>
        </is>
      </c>
      <c r="R234" t="inlineStr">
        <is>
          <t>exact</t>
        </is>
      </c>
      <c r="S234" t="n">
        <v>1</v>
      </c>
      <c r="T234" t="n">
        <v>1.7</v>
      </c>
      <c r="U234" t="n">
        <v>1.7</v>
      </c>
      <c r="V234" t="n">
        <v>75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125</v>
      </c>
      <c r="AG234" t="n">
        <v>0.024</v>
      </c>
      <c r="AH234" t="n">
        <v>0</v>
      </c>
      <c r="AI234" t="n">
        <v>1.48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1.05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1.7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Plant Stand- KW - Targeted (Exact)</t>
        </is>
      </c>
      <c r="B235" t="inlineStr">
        <is>
          <t>Plant Stands</t>
        </is>
      </c>
      <c r="C235" t="inlineStr">
        <is>
          <t>KW Exact</t>
        </is>
      </c>
      <c r="D235" t="n">
        <v>2.38</v>
      </c>
      <c r="E235" t="n">
        <v>2</v>
      </c>
      <c r="F235" t="n">
        <v>3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59874242499497</t>
        </is>
      </c>
      <c r="K235" t="inlineStr">
        <is>
          <t>266705787915318</t>
        </is>
      </c>
      <c r="L235" t="inlineStr">
        <is>
          <t>269266913642888</t>
        </is>
      </c>
      <c r="M235" t="inlineStr"/>
      <c r="N235" t="inlineStr">
        <is>
          <t>home plant stand</t>
        </is>
      </c>
      <c r="O235" t="inlineStr"/>
      <c r="P235" t="inlineStr">
        <is>
          <t>Plant Stands - KW - Targeted</t>
        </is>
      </c>
      <c r="Q235" t="inlineStr">
        <is>
          <t>home plant stand</t>
        </is>
      </c>
      <c r="R235" t="inlineStr">
        <is>
          <t>exact</t>
        </is>
      </c>
      <c r="S235" t="n">
        <v>0.73</v>
      </c>
      <c r="T235" t="n">
        <v>1.7</v>
      </c>
      <c r="U235" t="n">
        <v>1.241</v>
      </c>
      <c r="V235" t="n">
        <v>27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110</v>
      </c>
      <c r="AG235" t="n">
        <v>0</v>
      </c>
      <c r="AH235" t="inlineStr"/>
      <c r="AI235" t="inlineStr"/>
      <c r="AJ235" t="inlineStr"/>
      <c r="AK235" t="inlineStr"/>
      <c r="AL235" t="inlineStr"/>
      <c r="AM235" t="inlineStr">
        <is>
          <t>80, 83, 41, 55, 62, 56, 69, 69, 56, 88, 31, 93, 110, 101, 61, 141, 70, 82, 97, 51, 108, 63</t>
        </is>
      </c>
      <c r="AN235" t="inlineStr">
        <is>
          <t>3, 2, 1, 1, 1, 2, 2, 1</t>
        </is>
      </c>
      <c r="AO235" t="n">
        <v>75.77272727272727</v>
      </c>
      <c r="AP235" t="n">
        <v>1.625</v>
      </c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0.77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1.7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Plant Stand- KW - Targeted (Exact)</t>
        </is>
      </c>
      <c r="B236" t="inlineStr">
        <is>
          <t>Plant Stands</t>
        </is>
      </c>
      <c r="C236" t="inlineStr">
        <is>
          <t>KW Exact</t>
        </is>
      </c>
      <c r="D236" t="n">
        <v>2.38</v>
      </c>
      <c r="E236" t="n">
        <v>2</v>
      </c>
      <c r="F236" t="n">
        <v>3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59874242499497</t>
        </is>
      </c>
      <c r="K236" t="inlineStr">
        <is>
          <t>266705787915318</t>
        </is>
      </c>
      <c r="L236" t="inlineStr">
        <is>
          <t>196947958246952</t>
        </is>
      </c>
      <c r="M236" t="inlineStr"/>
      <c r="N236" t="inlineStr">
        <is>
          <t>stand up plant holder</t>
        </is>
      </c>
      <c r="O236" t="inlineStr"/>
      <c r="P236" t="inlineStr">
        <is>
          <t>Plant Stands - KW - Targeted</t>
        </is>
      </c>
      <c r="Q236" t="inlineStr">
        <is>
          <t>stand up plant holder</t>
        </is>
      </c>
      <c r="R236" t="inlineStr">
        <is>
          <t>exact</t>
        </is>
      </c>
      <c r="S236" t="n">
        <v>0.96</v>
      </c>
      <c r="T236" t="n">
        <v>1.7</v>
      </c>
      <c r="U236" t="n">
        <v>1.632</v>
      </c>
      <c r="V236" t="n">
        <v>14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53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>
        <is>
          <t>3, 1, 1</t>
        </is>
      </c>
      <c r="AO236" t="inlineStr"/>
      <c r="AP236" t="n">
        <v>1.666666666666667</v>
      </c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1.01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1.7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Plant Stand- KW - Targeted (Exact)</t>
        </is>
      </c>
      <c r="B237" t="inlineStr">
        <is>
          <t>Plant Stands</t>
        </is>
      </c>
      <c r="C237" t="inlineStr">
        <is>
          <t>KW Exact</t>
        </is>
      </c>
      <c r="D237" t="n">
        <v>2.38</v>
      </c>
      <c r="E237" t="n">
        <v>2</v>
      </c>
      <c r="F237" t="n">
        <v>3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59874242499497</t>
        </is>
      </c>
      <c r="K237" t="inlineStr">
        <is>
          <t>266705787915318</t>
        </is>
      </c>
      <c r="L237" t="inlineStr">
        <is>
          <t>48559214816449</t>
        </is>
      </c>
      <c r="M237" t="inlineStr"/>
      <c r="N237" t="inlineStr">
        <is>
          <t>12x12 plant stand</t>
        </is>
      </c>
      <c r="O237" t="inlineStr"/>
      <c r="P237" t="inlineStr">
        <is>
          <t>Plant Stands - KW - Targeted</t>
        </is>
      </c>
      <c r="Q237" t="inlineStr">
        <is>
          <t>12x12 plant stand</t>
        </is>
      </c>
      <c r="R237" t="inlineStr">
        <is>
          <t>exact</t>
        </is>
      </c>
      <c r="S237" t="n">
        <v>1</v>
      </c>
      <c r="T237" t="n">
        <v>1.7</v>
      </c>
      <c r="U237" t="n">
        <v>1.7</v>
      </c>
      <c r="V237" t="n">
        <v>54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167</v>
      </c>
      <c r="AG237" t="n">
        <v>0.005988023952095809</v>
      </c>
      <c r="AH237" t="n">
        <v>0</v>
      </c>
      <c r="AI237" t="n">
        <v>1</v>
      </c>
      <c r="AJ237" t="n">
        <v>0</v>
      </c>
      <c r="AK237" t="inlineStr"/>
      <c r="AL237" t="inlineStr"/>
      <c r="AM237" t="inlineStr"/>
      <c r="AN237" t="inlineStr">
        <is>
          <t>1, 1, 10, 2, 1, 33, 1, 1, 59, 30, 82, 67, 1, 52, 1, 1, 1</t>
        </is>
      </c>
      <c r="AO237" t="inlineStr"/>
      <c r="AP237" t="n">
        <v>20.23529411764706</v>
      </c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1.05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1.7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Plant Stand- KW - Targeted (Exact)</t>
        </is>
      </c>
      <c r="B238" t="inlineStr">
        <is>
          <t>Plant Stands</t>
        </is>
      </c>
      <c r="C238" t="inlineStr">
        <is>
          <t>KW Exact</t>
        </is>
      </c>
      <c r="D238" t="n">
        <v>2.38</v>
      </c>
      <c r="E238" t="n">
        <v>2</v>
      </c>
      <c r="F238" t="n">
        <v>3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59874242499497</t>
        </is>
      </c>
      <c r="K238" t="inlineStr">
        <is>
          <t>266705787915318</t>
        </is>
      </c>
      <c r="L238" t="inlineStr">
        <is>
          <t>112176159268705</t>
        </is>
      </c>
      <c r="M238" t="inlineStr"/>
      <c r="N238" t="inlineStr">
        <is>
          <t>plant stand legs</t>
        </is>
      </c>
      <c r="O238" t="inlineStr"/>
      <c r="P238" t="inlineStr">
        <is>
          <t>Plant Stands - KW - Targeted</t>
        </is>
      </c>
      <c r="Q238" t="inlineStr">
        <is>
          <t>plant stand legs</t>
        </is>
      </c>
      <c r="R238" t="inlineStr">
        <is>
          <t>exact</t>
        </is>
      </c>
      <c r="S238" t="n">
        <v>0.49</v>
      </c>
      <c r="T238" t="n">
        <v>1.7</v>
      </c>
      <c r="U238" t="n">
        <v>0.833</v>
      </c>
      <c r="V238" t="n">
        <v>30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51</v>
      </c>
      <c r="AG238" t="n">
        <v>0.0196078431372549</v>
      </c>
      <c r="AH238" t="n">
        <v>0</v>
      </c>
      <c r="AI238" t="n">
        <v>0.83</v>
      </c>
      <c r="AJ238" t="n">
        <v>0</v>
      </c>
      <c r="AK238" t="inlineStr"/>
      <c r="AL238" t="inlineStr"/>
      <c r="AM238" t="inlineStr">
        <is>
          <t>8, 13, 4, 16, 17, 17, 22, 98, 17, 21, 21, 24, 19, 16, 6, 18, 16, 11, 22, 39, 33, 16, 7, 6, 38, 36, 56, 55, 47, 38, 34</t>
        </is>
      </c>
      <c r="AN238" t="inlineStr"/>
      <c r="AO238" t="n">
        <v>25.51612903225806</v>
      </c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0.51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1.7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Plant Stand- KW - Targeted (Exact)</t>
        </is>
      </c>
      <c r="B239" t="inlineStr">
        <is>
          <t>Plant Stands</t>
        </is>
      </c>
      <c r="C239" t="inlineStr">
        <is>
          <t>KW Exact</t>
        </is>
      </c>
      <c r="D239" t="n">
        <v>2.38</v>
      </c>
      <c r="E239" t="n">
        <v>2</v>
      </c>
      <c r="F239" t="n">
        <v>3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59874242499497</t>
        </is>
      </c>
      <c r="K239" t="inlineStr">
        <is>
          <t>266705787915318</t>
        </is>
      </c>
      <c r="L239" t="inlineStr">
        <is>
          <t>224497407673944</t>
        </is>
      </c>
      <c r="M239" t="inlineStr"/>
      <c r="N239" t="inlineStr">
        <is>
          <t>artificial plant stand</t>
        </is>
      </c>
      <c r="O239" t="inlineStr"/>
      <c r="P239" t="inlineStr">
        <is>
          <t>Plant Stands - KW - Targeted</t>
        </is>
      </c>
      <c r="Q239" t="inlineStr">
        <is>
          <t>artificial plant stand</t>
        </is>
      </c>
      <c r="R239" t="inlineStr">
        <is>
          <t>exact</t>
        </is>
      </c>
      <c r="S239" t="n">
        <v>0.73</v>
      </c>
      <c r="T239" t="n">
        <v>1.7</v>
      </c>
      <c r="U239" t="n">
        <v>1.241</v>
      </c>
      <c r="V239" t="n">
        <v>27</v>
      </c>
      <c r="W239" t="n">
        <v>1</v>
      </c>
      <c r="X239" t="n">
        <v>0</v>
      </c>
      <c r="Y239" t="n">
        <v>0</v>
      </c>
      <c r="Z239" t="n">
        <v>0.037</v>
      </c>
      <c r="AA239" t="n">
        <v>0</v>
      </c>
      <c r="AB239" t="n">
        <v>0.98</v>
      </c>
      <c r="AC239" t="n">
        <v>0</v>
      </c>
      <c r="AD239" t="n">
        <v>0.98</v>
      </c>
      <c r="AE239" t="n">
        <v>0</v>
      </c>
      <c r="AF239" t="n">
        <v>147</v>
      </c>
      <c r="AG239" t="n">
        <v>0.0272108843537415</v>
      </c>
      <c r="AH239" t="n">
        <v>0</v>
      </c>
      <c r="AI239" t="n">
        <v>1.03</v>
      </c>
      <c r="AJ239" t="n">
        <v>0</v>
      </c>
      <c r="AK239" t="inlineStr"/>
      <c r="AL239" t="inlineStr"/>
      <c r="AM239" t="inlineStr">
        <is>
          <t>3, 44, 30, 35, 39, 34, 36, 69, 10, 71, 33, 13, 23, 4, 4, 81, 13, 79, 29, 26, 32, 68, 32, 6, 28, 23, 17, 14, 4</t>
        </is>
      </c>
      <c r="AN239" t="inlineStr">
        <is>
          <t>53</t>
        </is>
      </c>
      <c r="AO239" t="n">
        <v>31.03448275862069</v>
      </c>
      <c r="AP239" t="n">
        <v>53</v>
      </c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0.77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1.7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Plant Stand- KW - Targeted (Exact)</t>
        </is>
      </c>
      <c r="B240" t="inlineStr">
        <is>
          <t>Plant Stands</t>
        </is>
      </c>
      <c r="C240" t="inlineStr">
        <is>
          <t>KW Exact</t>
        </is>
      </c>
      <c r="D240" t="n">
        <v>2.38</v>
      </c>
      <c r="E240" t="n">
        <v>2</v>
      </c>
      <c r="F240" t="n">
        <v>3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59874242499497</t>
        </is>
      </c>
      <c r="K240" t="inlineStr">
        <is>
          <t>266705787915318</t>
        </is>
      </c>
      <c r="L240" t="inlineStr">
        <is>
          <t>111038648630690</t>
        </is>
      </c>
      <c r="M240" t="inlineStr"/>
      <c r="N240" t="inlineStr">
        <is>
          <t>stand for potted plant</t>
        </is>
      </c>
      <c r="O240" t="inlineStr"/>
      <c r="P240" t="inlineStr">
        <is>
          <t>Plant Stands - KW - Targeted</t>
        </is>
      </c>
      <c r="Q240" t="inlineStr">
        <is>
          <t>stand for potted plant</t>
        </is>
      </c>
      <c r="R240" t="inlineStr">
        <is>
          <t>exact</t>
        </is>
      </c>
      <c r="S240" t="n">
        <v>1</v>
      </c>
      <c r="T240" t="n">
        <v>1.7</v>
      </c>
      <c r="U240" t="n">
        <v>1.7</v>
      </c>
      <c r="V240" t="n">
        <v>37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90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>
        <is>
          <t>1, 2, 1, 26, 27, 51, 63, 57, 41, 68, 47, 3, 1, 4, 2, 7</t>
        </is>
      </c>
      <c r="AO240" t="inlineStr"/>
      <c r="AP240" t="n">
        <v>25.0625</v>
      </c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1.05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1.7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Plant Stand- KW - Targeted (Exact)</t>
        </is>
      </c>
      <c r="B241" t="inlineStr">
        <is>
          <t>Plant Stands</t>
        </is>
      </c>
      <c r="C241" t="inlineStr">
        <is>
          <t>KW Exact</t>
        </is>
      </c>
      <c r="D241" t="n">
        <v>2.38</v>
      </c>
      <c r="E241" t="n">
        <v>2</v>
      </c>
      <c r="F241" t="n">
        <v>3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59874242499497</t>
        </is>
      </c>
      <c r="K241" t="inlineStr">
        <is>
          <t>266705787915318</t>
        </is>
      </c>
      <c r="L241" t="inlineStr">
        <is>
          <t>189670484923541</t>
        </is>
      </c>
      <c r="M241" t="inlineStr"/>
      <c r="N241" t="inlineStr">
        <is>
          <t>wooden stand for plants</t>
        </is>
      </c>
      <c r="O241" t="inlineStr"/>
      <c r="P241" t="inlineStr">
        <is>
          <t>Plant Stands - KW - Targeted</t>
        </is>
      </c>
      <c r="Q241" t="inlineStr">
        <is>
          <t>wooden stand for plants</t>
        </is>
      </c>
      <c r="R241" t="inlineStr">
        <is>
          <t>exact</t>
        </is>
      </c>
      <c r="S241" t="n">
        <v>0.63</v>
      </c>
      <c r="T241" t="n">
        <v>1.7</v>
      </c>
      <c r="U241" t="n">
        <v>1.071</v>
      </c>
      <c r="V241" t="n">
        <v>93</v>
      </c>
      <c r="W241" t="n">
        <v>1</v>
      </c>
      <c r="X241" t="n">
        <v>0</v>
      </c>
      <c r="Y241" t="n">
        <v>0</v>
      </c>
      <c r="Z241" t="n">
        <v>0.0108</v>
      </c>
      <c r="AA241" t="n">
        <v>0</v>
      </c>
      <c r="AB241" t="n">
        <v>1.07</v>
      </c>
      <c r="AC241" t="n">
        <v>0</v>
      </c>
      <c r="AD241" t="n">
        <v>1.07</v>
      </c>
      <c r="AE241" t="n">
        <v>0</v>
      </c>
      <c r="AF241" t="n">
        <v>241</v>
      </c>
      <c r="AG241" t="n">
        <v>0.02074688796680497</v>
      </c>
      <c r="AH241" t="n">
        <v>0</v>
      </c>
      <c r="AI241" t="n">
        <v>1.058</v>
      </c>
      <c r="AJ241" t="n">
        <v>0</v>
      </c>
      <c r="AK241" t="n">
        <v>3</v>
      </c>
      <c r="AL241" t="n">
        <v>0.1081</v>
      </c>
      <c r="AM241" t="inlineStr">
        <is>
          <t>37, 37, 39, 32, 37, 39, 39, 38, 37, 38, 40, 41, 40, 58, 60, 67, 60, 55, 26, 38, 51, 39, 51, 49, 53, 47, 50, 56, 46, 54</t>
        </is>
      </c>
      <c r="AN241" t="inlineStr">
        <is>
          <t>1, 2, 12, 1, 1, 1, 1, 1, 2, 2, 2, 1, 22, 1, 1, 52, 2</t>
        </is>
      </c>
      <c r="AO241" t="n">
        <v>45.13333333333333</v>
      </c>
      <c r="AP241" t="n">
        <v>6.176470588235294</v>
      </c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0.66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1.7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Plant Stand- KW - Targeted (Exact)</t>
        </is>
      </c>
      <c r="B242" t="inlineStr">
        <is>
          <t>Plant Stands</t>
        </is>
      </c>
      <c r="C242" t="inlineStr">
        <is>
          <t>KW Exact</t>
        </is>
      </c>
      <c r="D242" t="n">
        <v>2.38</v>
      </c>
      <c r="E242" t="n">
        <v>2</v>
      </c>
      <c r="F242" t="n">
        <v>3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59874242499497</t>
        </is>
      </c>
      <c r="K242" t="inlineStr">
        <is>
          <t>266705787915318</t>
        </is>
      </c>
      <c r="L242" t="inlineStr">
        <is>
          <t>65009656283381</t>
        </is>
      </c>
      <c r="M242" t="inlineStr"/>
      <c r="N242" t="inlineStr">
        <is>
          <t>faux plant stand</t>
        </is>
      </c>
      <c r="O242" t="inlineStr"/>
      <c r="P242" t="inlineStr">
        <is>
          <t>Plant Stands - KW - Targeted</t>
        </is>
      </c>
      <c r="Q242" t="inlineStr">
        <is>
          <t>faux plant stand</t>
        </is>
      </c>
      <c r="R242" t="inlineStr">
        <is>
          <t>exact</t>
        </is>
      </c>
      <c r="S242" t="n">
        <v>0.73</v>
      </c>
      <c r="T242" t="n">
        <v>1.7</v>
      </c>
      <c r="U242" t="n">
        <v>1.241</v>
      </c>
      <c r="V242" t="n">
        <v>94</v>
      </c>
      <c r="W242" t="n">
        <v>2</v>
      </c>
      <c r="X242" t="n">
        <v>0</v>
      </c>
      <c r="Y242" t="n">
        <v>0</v>
      </c>
      <c r="Z242" t="n">
        <v>0.0213</v>
      </c>
      <c r="AA242" t="n">
        <v>0</v>
      </c>
      <c r="AB242" t="n">
        <v>2</v>
      </c>
      <c r="AC242" t="n">
        <v>0</v>
      </c>
      <c r="AD242" t="n">
        <v>1</v>
      </c>
      <c r="AE242" t="n">
        <v>0</v>
      </c>
      <c r="AF242" t="n">
        <v>308</v>
      </c>
      <c r="AG242" t="n">
        <v>0.02922077922077922</v>
      </c>
      <c r="AH242" t="n">
        <v>0</v>
      </c>
      <c r="AI242" t="n">
        <v>1.007777777777778</v>
      </c>
      <c r="AJ242" t="n">
        <v>0</v>
      </c>
      <c r="AK242" t="n">
        <v>2</v>
      </c>
      <c r="AL242" t="n">
        <v>0.25</v>
      </c>
      <c r="AM242" t="inlineStr"/>
      <c r="AN242" t="inlineStr">
        <is>
          <t>4, 2, 1, 3, 1, 1, 1, 1</t>
        </is>
      </c>
      <c r="AO242" t="inlineStr"/>
      <c r="AP242" t="n">
        <v>1.75</v>
      </c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0.77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1.7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Plant Stand- KW - Targeted (Exact)</t>
        </is>
      </c>
      <c r="B243" t="inlineStr">
        <is>
          <t>Plant Stands</t>
        </is>
      </c>
      <c r="C243" t="inlineStr">
        <is>
          <t>KW Exact</t>
        </is>
      </c>
      <c r="D243" t="n">
        <v>2.38</v>
      </c>
      <c r="E243" t="n">
        <v>2</v>
      </c>
      <c r="F243" t="n">
        <v>3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59874242499497</t>
        </is>
      </c>
      <c r="K243" t="inlineStr">
        <is>
          <t>266705787915318</t>
        </is>
      </c>
      <c r="L243" t="inlineStr">
        <is>
          <t>172008278551845</t>
        </is>
      </c>
      <c r="M243" t="inlineStr"/>
      <c r="N243" t="inlineStr">
        <is>
          <t>10.5 inch plant stand</t>
        </is>
      </c>
      <c r="O243" t="inlineStr"/>
      <c r="P243" t="inlineStr">
        <is>
          <t>Plant Stands - KW - Targeted</t>
        </is>
      </c>
      <c r="Q243" t="inlineStr">
        <is>
          <t>10.5 inch plant stand</t>
        </is>
      </c>
      <c r="R243" t="inlineStr">
        <is>
          <t>exact</t>
        </is>
      </c>
      <c r="S243" t="n">
        <v>1</v>
      </c>
      <c r="T243" t="n">
        <v>1.7</v>
      </c>
      <c r="U243" t="n">
        <v>1.7</v>
      </c>
      <c r="V243" t="n">
        <v>7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31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1.05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1.7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Plant Stand- KW - Targeted (Exact)</t>
        </is>
      </c>
      <c r="B244" t="inlineStr">
        <is>
          <t>Plant Stands</t>
        </is>
      </c>
      <c r="C244" t="inlineStr">
        <is>
          <t>KW Exact</t>
        </is>
      </c>
      <c r="D244" t="n">
        <v>2.38</v>
      </c>
      <c r="E244" t="n">
        <v>2</v>
      </c>
      <c r="F244" t="n">
        <v>3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59874242499497</t>
        </is>
      </c>
      <c r="K244" t="inlineStr">
        <is>
          <t>266705787915318</t>
        </is>
      </c>
      <c r="L244" t="inlineStr">
        <is>
          <t>125292008047408</t>
        </is>
      </c>
      <c r="M244" t="inlineStr"/>
      <c r="N244" t="inlineStr">
        <is>
          <t>fiddle leaf plant stand</t>
        </is>
      </c>
      <c r="O244" t="inlineStr"/>
      <c r="P244" t="inlineStr">
        <is>
          <t>Plant Stands - KW - Targeted</t>
        </is>
      </c>
      <c r="Q244" t="inlineStr">
        <is>
          <t>fiddle leaf plant stand</t>
        </is>
      </c>
      <c r="R244" t="inlineStr">
        <is>
          <t>exact</t>
        </is>
      </c>
      <c r="S244" t="n">
        <v>1</v>
      </c>
      <c r="T244" t="n">
        <v>1.7</v>
      </c>
      <c r="U244" t="n">
        <v>1.7</v>
      </c>
      <c r="V244" t="n">
        <v>9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150</v>
      </c>
      <c r="AG244" t="n">
        <v>0</v>
      </c>
      <c r="AH244" t="inlineStr"/>
      <c r="AI244" t="inlineStr"/>
      <c r="AJ244" t="inlineStr"/>
      <c r="AK244" t="inlineStr"/>
      <c r="AL244" t="inlineStr"/>
      <c r="AM244" t="inlineStr">
        <is>
          <t>6, 6, 5, 13, 5, 5, 5, 20, 6, 6, 10, 5, 8, 12, 4, 8, 5, 5, 8, 5, 6, 10, 7, 4, 13, 15, 11, 18, 5, 10, 11</t>
        </is>
      </c>
      <c r="AN244" t="inlineStr">
        <is>
          <t>2, 7, 1, 28, 26, 1, 34, 1, 12, 1, 25, 1, 1, 1, 1, 1, 1, 8, 15, 1, 34, 1, 63</t>
        </is>
      </c>
      <c r="AO244" t="n">
        <v>8.290322580645162</v>
      </c>
      <c r="AP244" t="n">
        <v>11.56521739130435</v>
      </c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1.05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1.7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Plant Stand- KW - Targeted (Exact)</t>
        </is>
      </c>
      <c r="B245" t="inlineStr">
        <is>
          <t>Plant Stands</t>
        </is>
      </c>
      <c r="C245" t="inlineStr">
        <is>
          <t>KW Exact</t>
        </is>
      </c>
      <c r="D245" t="n">
        <v>2.38</v>
      </c>
      <c r="E245" t="n">
        <v>2</v>
      </c>
      <c r="F245" t="n">
        <v>3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59874242499497</t>
        </is>
      </c>
      <c r="K245" t="inlineStr">
        <is>
          <t>266705787915318</t>
        </is>
      </c>
      <c r="L245" t="inlineStr">
        <is>
          <t>224032935456544</t>
        </is>
      </c>
      <c r="M245" t="inlineStr"/>
      <c r="N245" t="inlineStr">
        <is>
          <t>stand up planter</t>
        </is>
      </c>
      <c r="O245" t="inlineStr"/>
      <c r="P245" t="inlineStr">
        <is>
          <t>Plant Stands - KW - Targeted</t>
        </is>
      </c>
      <c r="Q245" t="inlineStr">
        <is>
          <t>stand up planter</t>
        </is>
      </c>
      <c r="R245" t="inlineStr">
        <is>
          <t>exact</t>
        </is>
      </c>
      <c r="S245" t="n">
        <v>0.29</v>
      </c>
      <c r="T245" t="n">
        <v>1.7</v>
      </c>
      <c r="U245" t="n">
        <v>0.4929999999999999</v>
      </c>
      <c r="V245" t="n">
        <v>2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55</v>
      </c>
      <c r="AG245" t="n">
        <v>0</v>
      </c>
      <c r="AH245" t="inlineStr"/>
      <c r="AI245" t="inlineStr"/>
      <c r="AJ245" t="inlineStr"/>
      <c r="AK245" t="inlineStr"/>
      <c r="AL245" t="inlineStr"/>
      <c r="AM245" t="inlineStr">
        <is>
          <t>105, 107, 133, 110, 107, 106, 109, 97, 113, 107, 123, 112, 81, 118, 69, 80, 91, 113, 85, 46, 100, 100, 61, 112, 96, 51, 107, 92, 90</t>
        </is>
      </c>
      <c r="AN245" t="inlineStr"/>
      <c r="AO245" t="n">
        <v>97.27586206896552</v>
      </c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1.7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Plant Stand- KW - Targeted (Exact)</t>
        </is>
      </c>
      <c r="B246" t="inlineStr">
        <is>
          <t>Plant Stands</t>
        </is>
      </c>
      <c r="C246" t="inlineStr">
        <is>
          <t>KW Exact</t>
        </is>
      </c>
      <c r="D246" t="n">
        <v>2.38</v>
      </c>
      <c r="E246" t="n">
        <v>2</v>
      </c>
      <c r="F246" t="n">
        <v>3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59874242499497</t>
        </is>
      </c>
      <c r="K246" t="inlineStr">
        <is>
          <t>266705787915318</t>
        </is>
      </c>
      <c r="L246" t="inlineStr">
        <is>
          <t>175608981803136</t>
        </is>
      </c>
      <c r="M246" t="inlineStr"/>
      <c r="N246" t="inlineStr">
        <is>
          <t>scandinavian plant stand</t>
        </is>
      </c>
      <c r="O246" t="inlineStr"/>
      <c r="P246" t="inlineStr">
        <is>
          <t>Plant Stands - KW - Targeted</t>
        </is>
      </c>
      <c r="Q246" t="inlineStr">
        <is>
          <t>scandinavian plant stand</t>
        </is>
      </c>
      <c r="R246" t="inlineStr">
        <is>
          <t>exact</t>
        </is>
      </c>
      <c r="S246" t="n">
        <v>0.63</v>
      </c>
      <c r="T246" t="n">
        <v>1.7</v>
      </c>
      <c r="U246" t="n">
        <v>1.071</v>
      </c>
      <c r="V246" t="n">
        <v>18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58</v>
      </c>
      <c r="AG246" t="n">
        <v>0.03448275862068965</v>
      </c>
      <c r="AH246" t="n">
        <v>0</v>
      </c>
      <c r="AI246" t="n">
        <v>0.905</v>
      </c>
      <c r="AJ246" t="n">
        <v>0</v>
      </c>
      <c r="AK246" t="inlineStr"/>
      <c r="AL246" t="inlineStr"/>
      <c r="AM246" t="inlineStr">
        <is>
          <t>8</t>
        </is>
      </c>
      <c r="AN246" t="inlineStr">
        <is>
          <t>3, 2, 1, 1, 1, 36, 1, 2, 1</t>
        </is>
      </c>
      <c r="AO246" t="n">
        <v>8</v>
      </c>
      <c r="AP246" t="n">
        <v>5.333333333333333</v>
      </c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0.66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1.7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Plant Stand- KW - Targeted (Exact)</t>
        </is>
      </c>
      <c r="B247" t="inlineStr">
        <is>
          <t>Plant Stands</t>
        </is>
      </c>
      <c r="C247" t="inlineStr">
        <is>
          <t>KW Exact</t>
        </is>
      </c>
      <c r="D247" t="n">
        <v>2.38</v>
      </c>
      <c r="E247" t="n">
        <v>2</v>
      </c>
      <c r="F247" t="n">
        <v>3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59874242499497</t>
        </is>
      </c>
      <c r="K247" t="inlineStr">
        <is>
          <t>266705787915318</t>
        </is>
      </c>
      <c r="L247" t="inlineStr">
        <is>
          <t>236783018866393</t>
        </is>
      </c>
      <c r="M247" t="inlineStr"/>
      <c r="N247" t="inlineStr">
        <is>
          <t>single plant stand</t>
        </is>
      </c>
      <c r="O247" t="inlineStr"/>
      <c r="P247" t="inlineStr">
        <is>
          <t>Plant Stands - KW - Targeted</t>
        </is>
      </c>
      <c r="Q247" t="inlineStr">
        <is>
          <t>single plant stand</t>
        </is>
      </c>
      <c r="R247" t="inlineStr">
        <is>
          <t>exact</t>
        </is>
      </c>
      <c r="S247" t="n">
        <v>0.49</v>
      </c>
      <c r="T247" t="n">
        <v>1.7</v>
      </c>
      <c r="U247" t="n">
        <v>0.833</v>
      </c>
      <c r="V247" t="n">
        <v>43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153</v>
      </c>
      <c r="AG247" t="n">
        <v>0</v>
      </c>
      <c r="AH247" t="inlineStr"/>
      <c r="AI247" t="inlineStr"/>
      <c r="AJ247" t="inlineStr"/>
      <c r="AK247" t="inlineStr"/>
      <c r="AL247" t="inlineStr"/>
      <c r="AM247" t="inlineStr">
        <is>
          <t>248, 180, 224, 245, 238, 234, 254, 218, 215, 234, 212, 202, 221, 185, 196, 166, 116, 112, 149, 48, 116, 88, 166, 152, 123, 149, 88, 55, 126, 127</t>
        </is>
      </c>
      <c r="AN247" t="inlineStr"/>
      <c r="AO247" t="n">
        <v>169.5666666666667</v>
      </c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0.51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1.7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Plant Stand- KW - Targeted (Exact)</t>
        </is>
      </c>
      <c r="B248" t="inlineStr">
        <is>
          <t>Plant Stands</t>
        </is>
      </c>
      <c r="C248" t="inlineStr">
        <is>
          <t>KW Exact</t>
        </is>
      </c>
      <c r="D248" t="n">
        <v>2.38</v>
      </c>
      <c r="E248" t="n">
        <v>2</v>
      </c>
      <c r="F248" t="n">
        <v>3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59874242499497</t>
        </is>
      </c>
      <c r="K248" t="inlineStr">
        <is>
          <t>266705787915318</t>
        </is>
      </c>
      <c r="L248" t="inlineStr">
        <is>
          <t>138770310285943</t>
        </is>
      </c>
      <c r="M248" t="inlineStr"/>
      <c r="N248" t="inlineStr">
        <is>
          <t>mid century plant stand wood</t>
        </is>
      </c>
      <c r="O248" t="inlineStr"/>
      <c r="P248" t="inlineStr">
        <is>
          <t>Plant Stands - KW - Targeted</t>
        </is>
      </c>
      <c r="Q248" t="inlineStr">
        <is>
          <t>mid century plant stand wood</t>
        </is>
      </c>
      <c r="R248" t="inlineStr">
        <is>
          <t>exact</t>
        </is>
      </c>
      <c r="S248" t="n">
        <v>1</v>
      </c>
      <c r="T248" t="n">
        <v>1.7</v>
      </c>
      <c r="U248" t="n">
        <v>1.7</v>
      </c>
      <c r="V248" t="n">
        <v>25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85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>
        <is>
          <t>1, 1, 6, 1, 1, 1, 1, 7, 1, 1, 1, 10, 7, 1, 1, 1, 1, 1, 1, 1, 1, 1, 3, 2, 5, 5, 1, 5, 1, 7</t>
        </is>
      </c>
      <c r="AO248" t="inlineStr"/>
      <c r="AP248" t="n">
        <v>2.566666666666667</v>
      </c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1.05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1.7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Plant Stand- KW - Targeted (Exact)</t>
        </is>
      </c>
      <c r="B249" t="inlineStr">
        <is>
          <t>Plant Stands</t>
        </is>
      </c>
      <c r="C249" t="inlineStr">
        <is>
          <t>KW Exact</t>
        </is>
      </c>
      <c r="D249" t="n">
        <v>2.38</v>
      </c>
      <c r="E249" t="n">
        <v>2</v>
      </c>
      <c r="F249" t="n">
        <v>3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59874242499497</t>
        </is>
      </c>
      <c r="K249" t="inlineStr">
        <is>
          <t>266705787915318</t>
        </is>
      </c>
      <c r="L249" t="inlineStr">
        <is>
          <t>27207327130945</t>
        </is>
      </c>
      <c r="M249" t="inlineStr"/>
      <c r="N249" t="inlineStr">
        <is>
          <t>four leg plant stand</t>
        </is>
      </c>
      <c r="O249" t="inlineStr"/>
      <c r="P249" t="inlineStr">
        <is>
          <t>Plant Stands - KW - Targeted</t>
        </is>
      </c>
      <c r="Q249" t="inlineStr">
        <is>
          <t>four leg plant stand</t>
        </is>
      </c>
      <c r="R249" t="inlineStr">
        <is>
          <t>exact</t>
        </is>
      </c>
      <c r="S249" t="n">
        <v>1</v>
      </c>
      <c r="T249" t="n">
        <v>1.7</v>
      </c>
      <c r="U249" t="n">
        <v>1.7</v>
      </c>
      <c r="V249" t="n">
        <v>14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30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1.05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1.7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Plant Stand- KW - Targeted (Exact)</t>
        </is>
      </c>
      <c r="B250" t="inlineStr">
        <is>
          <t>Plant Stands</t>
        </is>
      </c>
      <c r="C250" t="inlineStr">
        <is>
          <t>KW Exact</t>
        </is>
      </c>
      <c r="D250" t="n">
        <v>2.38</v>
      </c>
      <c r="E250" t="n">
        <v>2</v>
      </c>
      <c r="F250" t="n">
        <v>3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59874242499497</t>
        </is>
      </c>
      <c r="K250" t="inlineStr">
        <is>
          <t>266705787915318</t>
        </is>
      </c>
      <c r="L250" t="inlineStr">
        <is>
          <t>158451788478483</t>
        </is>
      </c>
      <c r="M250" t="inlineStr"/>
      <c r="N250" t="inlineStr">
        <is>
          <t>kitchen plant stand</t>
        </is>
      </c>
      <c r="O250" t="inlineStr"/>
      <c r="P250" t="inlineStr">
        <is>
          <t>Plant Stands - KW - Targeted</t>
        </is>
      </c>
      <c r="Q250" t="inlineStr">
        <is>
          <t>kitchen plant stand</t>
        </is>
      </c>
      <c r="R250" t="inlineStr">
        <is>
          <t>exact</t>
        </is>
      </c>
      <c r="S250" t="n">
        <v>0.63</v>
      </c>
      <c r="T250" t="n">
        <v>1.7</v>
      </c>
      <c r="U250" t="n">
        <v>1.071</v>
      </c>
      <c r="V250" t="n">
        <v>38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129</v>
      </c>
      <c r="AG250" t="n">
        <v>0.02325581395348837</v>
      </c>
      <c r="AH250" t="n">
        <v>0.3333333333333333</v>
      </c>
      <c r="AI250" t="n">
        <v>1.046666666666667</v>
      </c>
      <c r="AJ250" t="n">
        <v>12.72292993630573</v>
      </c>
      <c r="AK250" t="inlineStr"/>
      <c r="AL250" t="inlineStr"/>
      <c r="AM250" t="inlineStr">
        <is>
          <t>215, 224, 199, 221, 284, 247, 216, 207, 249, 266, 263, 61, 227, 109, 194, 81, 176, 145, 195, 86, 98, 65, 81, 82, 73, 75, 77</t>
        </is>
      </c>
      <c r="AN250" t="inlineStr">
        <is>
          <t>1, 1, 1, 1, 1, 1, 1, 1, 1, 1, 1, 1, 1, 1, 1, 1, 1, 1, 2, 2, 2, 2, 2</t>
        </is>
      </c>
      <c r="AO250" t="n">
        <v>163.5555555555555</v>
      </c>
      <c r="AP250" t="n">
        <v>1.217391304347826</v>
      </c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0.66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1.7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Plant Stand- KW - Targeted (Exact)</t>
        </is>
      </c>
      <c r="B251" t="inlineStr">
        <is>
          <t>Plant Stands</t>
        </is>
      </c>
      <c r="C251" t="inlineStr">
        <is>
          <t>KW Exact</t>
        </is>
      </c>
      <c r="D251" t="n">
        <v>2.38</v>
      </c>
      <c r="E251" t="n">
        <v>2</v>
      </c>
      <c r="F251" t="n">
        <v>3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59874242499497</t>
        </is>
      </c>
      <c r="K251" t="inlineStr">
        <is>
          <t>266705787915318</t>
        </is>
      </c>
      <c r="L251" t="inlineStr">
        <is>
          <t>228583332657035</t>
        </is>
      </c>
      <c r="M251" t="inlineStr"/>
      <c r="N251" t="inlineStr">
        <is>
          <t>8 inch plant stand</t>
        </is>
      </c>
      <c r="O251" t="inlineStr"/>
      <c r="P251" t="inlineStr">
        <is>
          <t>Plant Stands - KW - Targeted</t>
        </is>
      </c>
      <c r="Q251" t="inlineStr">
        <is>
          <t>8 inch plant stand</t>
        </is>
      </c>
      <c r="R251" t="inlineStr">
        <is>
          <t>exact</t>
        </is>
      </c>
      <c r="S251" t="n">
        <v>0.29</v>
      </c>
      <c r="T251" t="n">
        <v>1.7</v>
      </c>
      <c r="U251" t="n">
        <v>0.4929999999999999</v>
      </c>
      <c r="V251" t="n">
        <v>29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51</v>
      </c>
      <c r="AG251" t="n">
        <v>0</v>
      </c>
      <c r="AH251" t="inlineStr"/>
      <c r="AI251" t="inlineStr"/>
      <c r="AJ251" t="inlineStr"/>
      <c r="AK251" t="inlineStr"/>
      <c r="AL251" t="inlineStr"/>
      <c r="AM251" t="inlineStr">
        <is>
          <t>52, 72, 40, 47, 60, 54, 70, 38, 52, 64, 77, 71, 86, 21, 45, 14, 41, 35, 36, 36, 36, 19, 10, 33, 37, 9, 43, 13, 94, 32, 46</t>
        </is>
      </c>
      <c r="AN251" t="inlineStr"/>
      <c r="AO251" t="n">
        <v>44.61290322580645</v>
      </c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0.3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1.7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Plant Stand- KW - Targeted (Exact)</t>
        </is>
      </c>
      <c r="B252" t="inlineStr">
        <is>
          <t>Plant Stands</t>
        </is>
      </c>
      <c r="C252" t="inlineStr">
        <is>
          <t>KW Exact</t>
        </is>
      </c>
      <c r="D252" t="n">
        <v>2.38</v>
      </c>
      <c r="E252" t="n">
        <v>2</v>
      </c>
      <c r="F252" t="n">
        <v>3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59874242499497</t>
        </is>
      </c>
      <c r="K252" t="inlineStr">
        <is>
          <t>266705787915318</t>
        </is>
      </c>
      <c r="L252" t="inlineStr">
        <is>
          <t>47767165457881</t>
        </is>
      </c>
      <c r="M252" t="inlineStr"/>
      <c r="N252" t="inlineStr">
        <is>
          <t>live plant stand</t>
        </is>
      </c>
      <c r="O252" t="inlineStr"/>
      <c r="P252" t="inlineStr">
        <is>
          <t>Plant Stands - KW - Targeted</t>
        </is>
      </c>
      <c r="Q252" t="inlineStr">
        <is>
          <t>live plant stand</t>
        </is>
      </c>
      <c r="R252" t="inlineStr">
        <is>
          <t>exact</t>
        </is>
      </c>
      <c r="S252" t="n">
        <v>0.73</v>
      </c>
      <c r="T252" t="n">
        <v>1.7</v>
      </c>
      <c r="U252" t="n">
        <v>1.241</v>
      </c>
      <c r="V252" t="n">
        <v>6</v>
      </c>
      <c r="W252" t="n">
        <v>1</v>
      </c>
      <c r="X252" t="n">
        <v>0</v>
      </c>
      <c r="Y252" t="n">
        <v>0</v>
      </c>
      <c r="Z252" t="n">
        <v>0.1667</v>
      </c>
      <c r="AA252" t="n">
        <v>0</v>
      </c>
      <c r="AB252" t="n">
        <v>1.24</v>
      </c>
      <c r="AC252" t="n">
        <v>0</v>
      </c>
      <c r="AD252" t="n">
        <v>1.24</v>
      </c>
      <c r="AE252" t="n">
        <v>0</v>
      </c>
      <c r="AF252" t="n">
        <v>25</v>
      </c>
      <c r="AG252" t="n">
        <v>0.04</v>
      </c>
      <c r="AH252" t="n">
        <v>0</v>
      </c>
      <c r="AI252" t="n">
        <v>1.24</v>
      </c>
      <c r="AJ252" t="n">
        <v>0</v>
      </c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0.77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1.7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Plant Stand- KW - Targeted (Exact)</t>
        </is>
      </c>
      <c r="B253" t="inlineStr">
        <is>
          <t>Plant Stands</t>
        </is>
      </c>
      <c r="C253" t="inlineStr">
        <is>
          <t>KW Exact</t>
        </is>
      </c>
      <c r="D253" t="n">
        <v>2.38</v>
      </c>
      <c r="E253" t="n">
        <v>2</v>
      </c>
      <c r="F253" t="n">
        <v>3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59874242499497</t>
        </is>
      </c>
      <c r="K253" t="inlineStr">
        <is>
          <t>266705787915318</t>
        </is>
      </c>
      <c r="L253" t="inlineStr">
        <is>
          <t>64909511899727</t>
        </is>
      </c>
      <c r="M253" t="inlineStr"/>
      <c r="N253" t="inlineStr">
        <is>
          <t>acacia single plant stand</t>
        </is>
      </c>
      <c r="O253" t="inlineStr"/>
      <c r="P253" t="inlineStr">
        <is>
          <t>Plant Stands - KW - Targeted</t>
        </is>
      </c>
      <c r="Q253" t="inlineStr">
        <is>
          <t>acacia single plant stand</t>
        </is>
      </c>
      <c r="R253" t="inlineStr">
        <is>
          <t>exact</t>
        </is>
      </c>
      <c r="S253" t="n">
        <v>1</v>
      </c>
      <c r="T253" t="n">
        <v>1.7</v>
      </c>
      <c r="U253" t="n">
        <v>1.7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1.05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1.7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Plant Stand- KW - Targeted (Exact)</t>
        </is>
      </c>
      <c r="B254" t="inlineStr">
        <is>
          <t>Plant Stands</t>
        </is>
      </c>
      <c r="C254" t="inlineStr">
        <is>
          <t>KW Exact</t>
        </is>
      </c>
      <c r="D254" t="n">
        <v>2.38</v>
      </c>
      <c r="E254" t="n">
        <v>2</v>
      </c>
      <c r="F254" t="n">
        <v>3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59874242499497</t>
        </is>
      </c>
      <c r="K254" t="inlineStr">
        <is>
          <t>266705787915318</t>
        </is>
      </c>
      <c r="L254" t="inlineStr">
        <is>
          <t>259977876909792</t>
        </is>
      </c>
      <c r="M254" t="inlineStr"/>
      <c r="N254" t="inlineStr">
        <is>
          <t>wood plant stand 10 inch</t>
        </is>
      </c>
      <c r="O254" t="inlineStr"/>
      <c r="P254" t="inlineStr">
        <is>
          <t>Plant Stands - KW - Targeted</t>
        </is>
      </c>
      <c r="Q254" t="inlineStr">
        <is>
          <t>wood plant stand 10 inch</t>
        </is>
      </c>
      <c r="R254" t="inlineStr">
        <is>
          <t>exact</t>
        </is>
      </c>
      <c r="S254" t="n">
        <v>1</v>
      </c>
      <c r="T254" t="n">
        <v>1.7</v>
      </c>
      <c r="U254" t="n">
        <v>1.7</v>
      </c>
      <c r="V254" t="n">
        <v>16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66</v>
      </c>
      <c r="AG254" t="n">
        <v>0.0303030303030303</v>
      </c>
      <c r="AH254" t="n">
        <v>0</v>
      </c>
      <c r="AI254" t="n">
        <v>1.7</v>
      </c>
      <c r="AJ254" t="n">
        <v>0</v>
      </c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1.05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1.7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Plant Stand- KW - Targeted (Exact)</t>
        </is>
      </c>
      <c r="B255" t="inlineStr">
        <is>
          <t>Plant Stands</t>
        </is>
      </c>
      <c r="C255" t="inlineStr">
        <is>
          <t>KW Exact</t>
        </is>
      </c>
      <c r="D255" t="n">
        <v>2.38</v>
      </c>
      <c r="E255" t="n">
        <v>2</v>
      </c>
      <c r="F255" t="n">
        <v>3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59874242499497</t>
        </is>
      </c>
      <c r="K255" t="inlineStr">
        <is>
          <t>266705787915318</t>
        </is>
      </c>
      <c r="L255" t="inlineStr">
        <is>
          <t>83025830757659</t>
        </is>
      </c>
      <c r="M255" t="inlineStr"/>
      <c r="N255" t="inlineStr">
        <is>
          <t>plant stand holder</t>
        </is>
      </c>
      <c r="O255" t="inlineStr"/>
      <c r="P255" t="inlineStr">
        <is>
          <t>Plant Stands - KW - Targeted</t>
        </is>
      </c>
      <c r="Q255" t="inlineStr">
        <is>
          <t>plant stand holder</t>
        </is>
      </c>
      <c r="R255" t="inlineStr">
        <is>
          <t>exact</t>
        </is>
      </c>
      <c r="S255" t="n">
        <v>0.49</v>
      </c>
      <c r="T255" t="n">
        <v>1.7</v>
      </c>
      <c r="U255" t="n">
        <v>0.833</v>
      </c>
      <c r="V255" t="n">
        <v>8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42</v>
      </c>
      <c r="AG255" t="n">
        <v>0</v>
      </c>
      <c r="AH255" t="inlineStr"/>
      <c r="AI255" t="inlineStr"/>
      <c r="AJ255" t="inlineStr"/>
      <c r="AK255" t="inlineStr"/>
      <c r="AL255" t="inlineStr"/>
      <c r="AM255" t="inlineStr">
        <is>
          <t>29, 27, 27, 33, 39, 37, 39, 29, 41, 47, 44, 37, 38, 37, 42, 25, 42, 25, 45, 20, 22, 17, 18, 25, 38, 40, 22, 37, 20, 28</t>
        </is>
      </c>
      <c r="AN255" t="inlineStr"/>
      <c r="AO255" t="n">
        <v>32.33333333333334</v>
      </c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0.51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1.7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Plant Stand- KW - Targeted (Exact)</t>
        </is>
      </c>
      <c r="B256" t="inlineStr">
        <is>
          <t>Plant Stands</t>
        </is>
      </c>
      <c r="C256" t="inlineStr">
        <is>
          <t>KW Exact</t>
        </is>
      </c>
      <c r="D256" t="n">
        <v>2.38</v>
      </c>
      <c r="E256" t="n">
        <v>2</v>
      </c>
      <c r="F256" t="n">
        <v>3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59874242499497</t>
        </is>
      </c>
      <c r="K256" t="inlineStr">
        <is>
          <t>266705787915318</t>
        </is>
      </c>
      <c r="L256" t="inlineStr">
        <is>
          <t>47833317685839</t>
        </is>
      </c>
      <c r="M256" t="inlineStr"/>
      <c r="N256" t="inlineStr">
        <is>
          <t>plant stand 9 inch diameter</t>
        </is>
      </c>
      <c r="O256" t="inlineStr"/>
      <c r="P256" t="inlineStr">
        <is>
          <t>Plant Stands - KW - Targeted</t>
        </is>
      </c>
      <c r="Q256" t="inlineStr">
        <is>
          <t>plant stand 9 inch diameter</t>
        </is>
      </c>
      <c r="R256" t="inlineStr">
        <is>
          <t>exact</t>
        </is>
      </c>
      <c r="S256" t="n">
        <v>1</v>
      </c>
      <c r="T256" t="n">
        <v>1.7</v>
      </c>
      <c r="U256" t="n">
        <v>1.7</v>
      </c>
      <c r="V256" t="n">
        <v>44</v>
      </c>
      <c r="W256" t="n">
        <v>1</v>
      </c>
      <c r="X256" t="n">
        <v>0</v>
      </c>
      <c r="Y256" t="n">
        <v>0</v>
      </c>
      <c r="Z256" t="n">
        <v>0.0227</v>
      </c>
      <c r="AA256" t="n">
        <v>0</v>
      </c>
      <c r="AB256" t="n">
        <v>1.56</v>
      </c>
      <c r="AC256" t="n">
        <v>0</v>
      </c>
      <c r="AD256" t="n">
        <v>1.56</v>
      </c>
      <c r="AE256" t="n">
        <v>0</v>
      </c>
      <c r="AF256" t="n">
        <v>130</v>
      </c>
      <c r="AG256" t="n">
        <v>0.03076923076923077</v>
      </c>
      <c r="AH256" t="n">
        <v>0</v>
      </c>
      <c r="AI256" t="n">
        <v>1.4375</v>
      </c>
      <c r="AJ256" t="n">
        <v>0</v>
      </c>
      <c r="AK256" t="n">
        <v>4</v>
      </c>
      <c r="AL256" t="n">
        <v>0.0556</v>
      </c>
      <c r="AM256" t="inlineStr"/>
      <c r="AN256" t="inlineStr">
        <is>
          <t>1, 4, 3, 2, 1, 1, 1, 1, 1, 1, 1, 1, 1, 2, 1, 1, 1, 2</t>
        </is>
      </c>
      <c r="AO256" t="inlineStr"/>
      <c r="AP256" t="n">
        <v>1.444444444444444</v>
      </c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1.05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1.7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Plant Stand- KW - Targeted (Exact)</t>
        </is>
      </c>
      <c r="B257" t="inlineStr">
        <is>
          <t>Plant Stands</t>
        </is>
      </c>
      <c r="C257" t="inlineStr">
        <is>
          <t>KW Exact</t>
        </is>
      </c>
      <c r="D257" t="n">
        <v>2.38</v>
      </c>
      <c r="E257" t="n">
        <v>2</v>
      </c>
      <c r="F257" t="n">
        <v>3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59874242499497</t>
        </is>
      </c>
      <c r="K257" t="inlineStr">
        <is>
          <t>266705787915318</t>
        </is>
      </c>
      <c r="L257" t="inlineStr">
        <is>
          <t>225453046503502</t>
        </is>
      </c>
      <c r="M257" t="inlineStr"/>
      <c r="N257" t="inlineStr">
        <is>
          <t>orchid plant stand</t>
        </is>
      </c>
      <c r="O257" t="inlineStr"/>
      <c r="P257" t="inlineStr">
        <is>
          <t>Plant Stands - KW - Targeted</t>
        </is>
      </c>
      <c r="Q257" t="inlineStr">
        <is>
          <t>orchid plant stand</t>
        </is>
      </c>
      <c r="R257" t="inlineStr">
        <is>
          <t>exact</t>
        </is>
      </c>
      <c r="S257" t="n">
        <v>0.49</v>
      </c>
      <c r="T257" t="n">
        <v>1.7</v>
      </c>
      <c r="U257" t="n">
        <v>0.833</v>
      </c>
      <c r="V257" t="n">
        <v>4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8</v>
      </c>
      <c r="AG257" t="n">
        <v>0</v>
      </c>
      <c r="AH257" t="inlineStr"/>
      <c r="AI257" t="inlineStr"/>
      <c r="AJ257" t="inlineStr"/>
      <c r="AK257" t="inlineStr"/>
      <c r="AL257" t="inlineStr"/>
      <c r="AM257" t="inlineStr">
        <is>
          <t>159, 116, 128, 127, 121, 111, 112, 87, 107, 112, 112, 107, 104, 105, 76, 89, 87, 75, 188, 239, 170, 196, 232, 242, 253, 185, 189, 172, 223</t>
        </is>
      </c>
      <c r="AN257" t="inlineStr"/>
      <c r="AO257" t="n">
        <v>145.6551724137931</v>
      </c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0.51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1.7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Plant Stand- KW - Targeted (Exact)</t>
        </is>
      </c>
      <c r="B258" t="inlineStr">
        <is>
          <t>Plant Stands</t>
        </is>
      </c>
      <c r="C258" t="inlineStr">
        <is>
          <t>KW Exact</t>
        </is>
      </c>
      <c r="D258" t="n">
        <v>2.38</v>
      </c>
      <c r="E258" t="n">
        <v>2</v>
      </c>
      <c r="F258" t="n">
        <v>3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59874242499497</t>
        </is>
      </c>
      <c r="K258" t="inlineStr">
        <is>
          <t>266705787915318</t>
        </is>
      </c>
      <c r="L258" t="inlineStr">
        <is>
          <t>9539861598517</t>
        </is>
      </c>
      <c r="M258" t="inlineStr"/>
      <c r="N258" t="inlineStr">
        <is>
          <t>wood planter stand indoor</t>
        </is>
      </c>
      <c r="O258" t="inlineStr"/>
      <c r="P258" t="inlineStr">
        <is>
          <t>Plant Stands - KW - Targeted</t>
        </is>
      </c>
      <c r="Q258" t="inlineStr">
        <is>
          <t>wood planter stand indoor</t>
        </is>
      </c>
      <c r="R258" t="inlineStr">
        <is>
          <t>exact</t>
        </is>
      </c>
      <c r="S258" t="n">
        <v>1.5</v>
      </c>
      <c r="T258" t="n">
        <v>1.7</v>
      </c>
      <c r="U258" t="n">
        <v>2.55</v>
      </c>
      <c r="V258" t="n">
        <v>6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86</v>
      </c>
      <c r="AG258" t="n">
        <v>0.01162790697674419</v>
      </c>
      <c r="AH258" t="n">
        <v>0</v>
      </c>
      <c r="AI258" t="n">
        <v>1.5</v>
      </c>
      <c r="AJ258" t="n">
        <v>0</v>
      </c>
      <c r="AK258" t="inlineStr"/>
      <c r="AL258" t="inlineStr"/>
      <c r="AM258" t="inlineStr"/>
      <c r="AN258" t="inlineStr">
        <is>
          <t>1, 1, 1, 1, 2, 2, 1, 1, 1, 1, 1, 1, 1, 1, 1, 1, 1, 1, 1, 1, 1, 1, 1, 1, 1, 1, 1, 1, 1, 1</t>
        </is>
      </c>
      <c r="AO258" t="inlineStr"/>
      <c r="AP258" t="n">
        <v>1.066666666666667</v>
      </c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1.58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1.7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Plant Stand- KW - Targeted (Exact)</t>
        </is>
      </c>
      <c r="B259" t="inlineStr">
        <is>
          <t>Plant Stands</t>
        </is>
      </c>
      <c r="C259" t="inlineStr">
        <is>
          <t>KW Exact</t>
        </is>
      </c>
      <c r="D259" t="n">
        <v>2.38</v>
      </c>
      <c r="E259" t="n">
        <v>2</v>
      </c>
      <c r="F259" t="n">
        <v>3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59874242499497</t>
        </is>
      </c>
      <c r="K259" t="inlineStr">
        <is>
          <t>266705787915318</t>
        </is>
      </c>
      <c r="L259" t="inlineStr">
        <is>
          <t>263649196911759</t>
        </is>
      </c>
      <c r="M259" t="inlineStr"/>
      <c r="N259" t="inlineStr">
        <is>
          <t>wooden planter stand indoor</t>
        </is>
      </c>
      <c r="O259" t="inlineStr"/>
      <c r="P259" t="inlineStr">
        <is>
          <t>Plant Stands - KW - Targeted</t>
        </is>
      </c>
      <c r="Q259" t="inlineStr">
        <is>
          <t>wooden planter stand indoor</t>
        </is>
      </c>
      <c r="R259" t="inlineStr">
        <is>
          <t>exact</t>
        </is>
      </c>
      <c r="S259" t="n">
        <v>1.5</v>
      </c>
      <c r="T259" t="n">
        <v>1.7</v>
      </c>
      <c r="U259" t="n">
        <v>2.55</v>
      </c>
      <c r="V259" t="n">
        <v>22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36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>
        <is>
          <t>1, 1, 1, 1, 1, 1, 1, 1, 1, 1, 1, 1, 5, 1, 1, 1, 1, 1, 1, 1, 1, 1, 1, 1, 1, 1, 1, 1, 1</t>
        </is>
      </c>
      <c r="AO259" t="inlineStr"/>
      <c r="AP259" t="n">
        <v>1.137931034482759</v>
      </c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1.58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1.7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Plant Stand- KW - Targeted (Exact)</t>
        </is>
      </c>
      <c r="B260" t="inlineStr">
        <is>
          <t>Plant Stands</t>
        </is>
      </c>
      <c r="C260" t="inlineStr">
        <is>
          <t>KW Exact</t>
        </is>
      </c>
      <c r="D260" t="n">
        <v>2.38</v>
      </c>
      <c r="E260" t="n">
        <v>2</v>
      </c>
      <c r="F260" t="n">
        <v>3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59874242499497</t>
        </is>
      </c>
      <c r="K260" t="inlineStr">
        <is>
          <t>266705787915318</t>
        </is>
      </c>
      <c r="L260" t="inlineStr">
        <is>
          <t>279847249434624</t>
        </is>
      </c>
      <c r="M260" t="inlineStr"/>
      <c r="N260" t="inlineStr">
        <is>
          <t>contemporary plant stands indoor</t>
        </is>
      </c>
      <c r="O260" t="inlineStr"/>
      <c r="P260" t="inlineStr">
        <is>
          <t>Plant Stands - KW - Targeted</t>
        </is>
      </c>
      <c r="Q260" t="inlineStr">
        <is>
          <t>contemporary plant stands indoor</t>
        </is>
      </c>
      <c r="R260" t="inlineStr">
        <is>
          <t>exact</t>
        </is>
      </c>
      <c r="S260" t="n">
        <v>0.96</v>
      </c>
      <c r="T260" t="n">
        <v>1.7</v>
      </c>
      <c r="U260" t="n">
        <v>1.632</v>
      </c>
      <c r="V260" t="n">
        <v>72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150</v>
      </c>
      <c r="AG260" t="n">
        <v>0.006666666666666667</v>
      </c>
      <c r="AH260" t="n">
        <v>0</v>
      </c>
      <c r="AI260" t="n">
        <v>1.63</v>
      </c>
      <c r="AJ260" t="n">
        <v>0</v>
      </c>
      <c r="AK260" t="inlineStr"/>
      <c r="AL260" t="inlineStr"/>
      <c r="AM260" t="inlineStr"/>
      <c r="AN260" t="inlineStr">
        <is>
          <t>1, 2, 1, 1, 69, 1</t>
        </is>
      </c>
      <c r="AO260" t="inlineStr"/>
      <c r="AP260" t="n">
        <v>12.5</v>
      </c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1.01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1.7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Plant Stand- KW - Targeted (Exact)</t>
        </is>
      </c>
      <c r="B261" t="inlineStr">
        <is>
          <t>Plant Stands</t>
        </is>
      </c>
      <c r="C261" t="inlineStr">
        <is>
          <t>KW Exact</t>
        </is>
      </c>
      <c r="D261" t="n">
        <v>2.38</v>
      </c>
      <c r="E261" t="n">
        <v>2</v>
      </c>
      <c r="F261" t="n">
        <v>3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59874242499497</t>
        </is>
      </c>
      <c r="K261" t="inlineStr">
        <is>
          <t>266705787915318</t>
        </is>
      </c>
      <c r="L261" t="inlineStr">
        <is>
          <t>40228130319287</t>
        </is>
      </c>
      <c r="M261" t="inlineStr"/>
      <c r="N261" t="inlineStr">
        <is>
          <t>planter stand modern</t>
        </is>
      </c>
      <c r="O261" t="inlineStr"/>
      <c r="P261" t="inlineStr">
        <is>
          <t>Plant Stands - KW - Targeted</t>
        </is>
      </c>
      <c r="Q261" t="inlineStr">
        <is>
          <t>planter stand modern</t>
        </is>
      </c>
      <c r="R261" t="inlineStr">
        <is>
          <t>exact</t>
        </is>
      </c>
      <c r="S261" t="n">
        <v>0.73</v>
      </c>
      <c r="T261" t="n">
        <v>1.7</v>
      </c>
      <c r="U261" t="n">
        <v>1.241</v>
      </c>
      <c r="V261" t="n">
        <v>44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172</v>
      </c>
      <c r="AG261" t="n">
        <v>0</v>
      </c>
      <c r="AH261" t="inlineStr"/>
      <c r="AI261" t="inlineStr"/>
      <c r="AJ261" t="inlineStr"/>
      <c r="AK261" t="inlineStr"/>
      <c r="AL261" t="inlineStr"/>
      <c r="AM261" t="inlineStr">
        <is>
          <t>57, 48, 35, 30, 62, 39, 35, 22, 68, 25, 20, 34, 28, 20, 30, 17, 24, 22, 17, 16, 16, 19, 16, 24, 28, 16, 20, 14, 18, 21</t>
        </is>
      </c>
      <c r="AN261" t="inlineStr">
        <is>
          <t>2, 2, 2, 3, 1, 1, 1, 1, 2, 2, 46, 2, 2, 3, 3, 3, 2, 2, 1, 1, 3, 2, 4, 52</t>
        </is>
      </c>
      <c r="AO261" t="n">
        <v>28.03333333333333</v>
      </c>
      <c r="AP261" t="n">
        <v>5.958333333333333</v>
      </c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0.77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1.7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Plant Stand- KW - Targeted (Exact)</t>
        </is>
      </c>
      <c r="B262" t="inlineStr">
        <is>
          <t>Plant Stands</t>
        </is>
      </c>
      <c r="C262" t="inlineStr">
        <is>
          <t>KW Exact</t>
        </is>
      </c>
      <c r="D262" t="n">
        <v>2.38</v>
      </c>
      <c r="E262" t="n">
        <v>2</v>
      </c>
      <c r="F262" t="n">
        <v>3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59874242499497</t>
        </is>
      </c>
      <c r="K262" t="inlineStr">
        <is>
          <t>266705787915318</t>
        </is>
      </c>
      <c r="L262" t="inlineStr">
        <is>
          <t>46412621643162</t>
        </is>
      </c>
      <c r="M262" t="inlineStr"/>
      <c r="N262" t="inlineStr">
        <is>
          <t>plant stand acacia wood</t>
        </is>
      </c>
      <c r="O262" t="inlineStr"/>
      <c r="P262" t="inlineStr">
        <is>
          <t>Plant Stands - KW - Targeted</t>
        </is>
      </c>
      <c r="Q262" t="inlineStr">
        <is>
          <t>plant stand acacia wood</t>
        </is>
      </c>
      <c r="R262" t="inlineStr">
        <is>
          <t>exact</t>
        </is>
      </c>
      <c r="S262" t="n">
        <v>1.25</v>
      </c>
      <c r="T262" t="n">
        <v>1.7</v>
      </c>
      <c r="U262" t="n">
        <v>2.125</v>
      </c>
      <c r="V262" t="n">
        <v>46</v>
      </c>
      <c r="W262" t="n">
        <v>1</v>
      </c>
      <c r="X262" t="n">
        <v>0</v>
      </c>
      <c r="Y262" t="n">
        <v>0</v>
      </c>
      <c r="Z262" t="n">
        <v>0.0217</v>
      </c>
      <c r="AA262" t="n">
        <v>0</v>
      </c>
      <c r="AB262" t="n">
        <v>1.38</v>
      </c>
      <c r="AC262" t="n">
        <v>0</v>
      </c>
      <c r="AD262" t="n">
        <v>1.38</v>
      </c>
      <c r="AE262" t="n">
        <v>0</v>
      </c>
      <c r="AF262" t="n">
        <v>174</v>
      </c>
      <c r="AG262" t="n">
        <v>0.01724137931034483</v>
      </c>
      <c r="AH262" t="n">
        <v>0.3333333333333333</v>
      </c>
      <c r="AI262" t="n">
        <v>1.236666666666667</v>
      </c>
      <c r="AJ262" t="n">
        <v>10.76819407008086</v>
      </c>
      <c r="AK262" t="n">
        <v>1</v>
      </c>
      <c r="AL262" t="n">
        <v>0.6875</v>
      </c>
      <c r="AM262" t="inlineStr">
        <is>
          <t>11, 12, 9, 11, 11, 10, 12, 11, 13, 13, 11, 21, 11, 8, 12, 13, 12, 12, 12, 12, 10, 19, 13, 13, 24, 12, 12, 11, 13, 24, 26</t>
        </is>
      </c>
      <c r="AN262" t="inlineStr">
        <is>
          <t>1, 1, 1, 2, 12, 1, 4, 1, 8, 6, 7, 19, 1, 1, 1, 1, 4, 5, 2, 1, 45, 47, 1, 7, 1, 4, 3, 1, 1, 7, 1</t>
        </is>
      </c>
      <c r="AO262" t="n">
        <v>13.35483870967742</v>
      </c>
      <c r="AP262" t="n">
        <v>6.354838709677419</v>
      </c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1.31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1.7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Plant Stand- KW - Targeted (Exact)</t>
        </is>
      </c>
      <c r="B263" t="inlineStr">
        <is>
          <t>Plant Stands</t>
        </is>
      </c>
      <c r="C263" t="inlineStr">
        <is>
          <t>KW Exact</t>
        </is>
      </c>
      <c r="D263" t="n">
        <v>2.38</v>
      </c>
      <c r="E263" t="n">
        <v>2</v>
      </c>
      <c r="F263" t="n">
        <v>3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59874242499497</t>
        </is>
      </c>
      <c r="K263" t="inlineStr">
        <is>
          <t>266705787915318</t>
        </is>
      </c>
      <c r="L263" t="inlineStr">
        <is>
          <t>131370340177538</t>
        </is>
      </c>
      <c r="M263" t="inlineStr"/>
      <c r="N263" t="inlineStr">
        <is>
          <t>mid modern century plant</t>
        </is>
      </c>
      <c r="O263" t="inlineStr"/>
      <c r="P263" t="inlineStr">
        <is>
          <t>Plant Stands - KW - Targeted</t>
        </is>
      </c>
      <c r="Q263" t="inlineStr">
        <is>
          <t>mid modern century plant</t>
        </is>
      </c>
      <c r="R263" t="inlineStr">
        <is>
          <t>exact</t>
        </is>
      </c>
      <c r="S263" t="n">
        <v>1.5</v>
      </c>
      <c r="T263" t="n">
        <v>1.7</v>
      </c>
      <c r="U263" t="n">
        <v>2.55</v>
      </c>
      <c r="V263" t="n">
        <v>3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3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1.58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1.7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Plant Stand- KW - Targeted (Exact)</t>
        </is>
      </c>
      <c r="B264" t="inlineStr">
        <is>
          <t>Plant Stands</t>
        </is>
      </c>
      <c r="C264" t="inlineStr">
        <is>
          <t>KW Exact</t>
        </is>
      </c>
      <c r="D264" t="n">
        <v>2.38</v>
      </c>
      <c r="E264" t="n">
        <v>2</v>
      </c>
      <c r="F264" t="n">
        <v>3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59874242499497</t>
        </is>
      </c>
      <c r="K264" t="inlineStr">
        <is>
          <t>266705787915318</t>
        </is>
      </c>
      <c r="L264" t="inlineStr">
        <is>
          <t>227259441312033</t>
        </is>
      </c>
      <c r="M264" t="inlineStr"/>
      <c r="N264" t="inlineStr">
        <is>
          <t>floor stand plant</t>
        </is>
      </c>
      <c r="O264" t="inlineStr"/>
      <c r="P264" t="inlineStr">
        <is>
          <t>Plant Stands - KW - Targeted</t>
        </is>
      </c>
      <c r="Q264" t="inlineStr">
        <is>
          <t>floor stand plant</t>
        </is>
      </c>
      <c r="R264" t="inlineStr">
        <is>
          <t>exact</t>
        </is>
      </c>
      <c r="S264" t="n">
        <v>0.63</v>
      </c>
      <c r="T264" t="n">
        <v>1.7</v>
      </c>
      <c r="U264" t="n">
        <v>1.071</v>
      </c>
      <c r="V264" t="n">
        <v>20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75</v>
      </c>
      <c r="AG264" t="n">
        <v>0.02666666666666667</v>
      </c>
      <c r="AH264" t="n">
        <v>0</v>
      </c>
      <c r="AI264" t="n">
        <v>1.07</v>
      </c>
      <c r="AJ264" t="n">
        <v>0</v>
      </c>
      <c r="AK264" t="inlineStr"/>
      <c r="AL264" t="inlineStr"/>
      <c r="AM264" t="inlineStr"/>
      <c r="AN264" t="inlineStr">
        <is>
          <t>53, 53, 44, 44, 52, 55, 33, 50, 57, 66, 62, 53, 1, 44, 44</t>
        </is>
      </c>
      <c r="AO264" t="inlineStr"/>
      <c r="AP264" t="n">
        <v>47.4</v>
      </c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0.66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1.7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Plant Stand- KW - Targeted (Exact)</t>
        </is>
      </c>
      <c r="B265" t="inlineStr">
        <is>
          <t>Plant Stands</t>
        </is>
      </c>
      <c r="C265" t="inlineStr">
        <is>
          <t>KW Exact</t>
        </is>
      </c>
      <c r="D265" t="n">
        <v>2.38</v>
      </c>
      <c r="E265" t="n">
        <v>2</v>
      </c>
      <c r="F265" t="n">
        <v>3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59874242499497</t>
        </is>
      </c>
      <c r="K265" t="inlineStr">
        <is>
          <t>266705787915318</t>
        </is>
      </c>
      <c r="L265" t="inlineStr">
        <is>
          <t>171046115466593</t>
        </is>
      </c>
      <c r="M265" t="inlineStr"/>
      <c r="N265" t="inlineStr">
        <is>
          <t>plant pot holder</t>
        </is>
      </c>
      <c r="O265" t="inlineStr"/>
      <c r="P265" t="inlineStr">
        <is>
          <t>Plant Stands - KW - Targeted</t>
        </is>
      </c>
      <c r="Q265" t="inlineStr">
        <is>
          <t>plant pot holder</t>
        </is>
      </c>
      <c r="R265" t="inlineStr">
        <is>
          <t>exact</t>
        </is>
      </c>
      <c r="S265" t="n">
        <v>0.32</v>
      </c>
      <c r="T265" t="n">
        <v>1.7</v>
      </c>
      <c r="U265" t="n">
        <v>0.544</v>
      </c>
      <c r="V265" t="n">
        <v>69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320</v>
      </c>
      <c r="AG265" t="n">
        <v>0.003125</v>
      </c>
      <c r="AH265" t="n">
        <v>0</v>
      </c>
      <c r="AI265" t="n">
        <v>0.32</v>
      </c>
      <c r="AJ265" t="n">
        <v>0</v>
      </c>
      <c r="AK265" t="inlineStr"/>
      <c r="AL265" t="inlineStr"/>
      <c r="AM265" t="inlineStr">
        <is>
          <t>89, 89, 104, 97, 98, 97, 22, 55, 98, 19, 91, 47, 27, 46, 73, 124, 50, 81, 75, 68, 43, 122, 77</t>
        </is>
      </c>
      <c r="AN265" t="inlineStr"/>
      <c r="AO265" t="n">
        <v>73.56521739130434</v>
      </c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0.34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1.7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Plant Stand- KW - Targeted (Exact)</t>
        </is>
      </c>
      <c r="B266" t="inlineStr">
        <is>
          <t>Plant Stands</t>
        </is>
      </c>
      <c r="C266" t="inlineStr">
        <is>
          <t>KW Exact</t>
        </is>
      </c>
      <c r="D266" t="n">
        <v>2.38</v>
      </c>
      <c r="E266" t="n">
        <v>2</v>
      </c>
      <c r="F266" t="n">
        <v>3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59874242499497</t>
        </is>
      </c>
      <c r="K266" t="inlineStr">
        <is>
          <t>266705787915318</t>
        </is>
      </c>
      <c r="L266" t="inlineStr">
        <is>
          <t>1492700936048</t>
        </is>
      </c>
      <c r="M266" t="inlineStr"/>
      <c r="N266" t="inlineStr">
        <is>
          <t>wood 10 inch plant stand</t>
        </is>
      </c>
      <c r="O266" t="inlineStr"/>
      <c r="P266" t="inlineStr">
        <is>
          <t>Plant Stands - KW - Targeted</t>
        </is>
      </c>
      <c r="Q266" t="inlineStr">
        <is>
          <t>wood 10 inch plant stand</t>
        </is>
      </c>
      <c r="R266" t="inlineStr">
        <is>
          <t>exact</t>
        </is>
      </c>
      <c r="S266" t="n">
        <v>1.5</v>
      </c>
      <c r="T266" t="n">
        <v>1.7</v>
      </c>
      <c r="U266" t="n">
        <v>2.55</v>
      </c>
      <c r="V266" t="n">
        <v>20</v>
      </c>
      <c r="W266" t="n">
        <v>1</v>
      </c>
      <c r="X266" t="n">
        <v>0</v>
      </c>
      <c r="Y266" t="n">
        <v>0</v>
      </c>
      <c r="Z266" t="n">
        <v>0.05</v>
      </c>
      <c r="AA266" t="n">
        <v>0</v>
      </c>
      <c r="AB266" t="n">
        <v>1.5</v>
      </c>
      <c r="AC266" t="n">
        <v>0</v>
      </c>
      <c r="AD266" t="n">
        <v>1.5</v>
      </c>
      <c r="AE266" t="n">
        <v>0</v>
      </c>
      <c r="AF266" t="n">
        <v>31</v>
      </c>
      <c r="AG266" t="n">
        <v>0.03225806451612903</v>
      </c>
      <c r="AH266" t="n">
        <v>0</v>
      </c>
      <c r="AI266" t="n">
        <v>1.5</v>
      </c>
      <c r="AJ266" t="n">
        <v>0</v>
      </c>
      <c r="AK266" t="n">
        <v>1</v>
      </c>
      <c r="AL266" t="n">
        <v>1</v>
      </c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1.58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1.7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Plant Stand- KW - Targeted (Exact)</t>
        </is>
      </c>
      <c r="B267" t="inlineStr">
        <is>
          <t>Plant Stands</t>
        </is>
      </c>
      <c r="C267" t="inlineStr">
        <is>
          <t>KW Exact</t>
        </is>
      </c>
      <c r="D267" t="n">
        <v>2.38</v>
      </c>
      <c r="E267" t="n">
        <v>2</v>
      </c>
      <c r="F267" t="n">
        <v>3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59874242499497</t>
        </is>
      </c>
      <c r="K267" t="inlineStr">
        <is>
          <t>266705787915318</t>
        </is>
      </c>
      <c r="L267" t="inlineStr">
        <is>
          <t>242637770727560</t>
        </is>
      </c>
      <c r="M267" t="inlineStr"/>
      <c r="N267" t="inlineStr">
        <is>
          <t>planter adjustable stand</t>
        </is>
      </c>
      <c r="O267" t="inlineStr"/>
      <c r="P267" t="inlineStr">
        <is>
          <t>Plant Stands - KW - Targeted</t>
        </is>
      </c>
      <c r="Q267" t="inlineStr">
        <is>
          <t>planter adjustable stand</t>
        </is>
      </c>
      <c r="R267" t="inlineStr">
        <is>
          <t>exact</t>
        </is>
      </c>
      <c r="S267" t="n">
        <v>0.63</v>
      </c>
      <c r="T267" t="n">
        <v>1.7</v>
      </c>
      <c r="U267" t="n">
        <v>1.071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9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>
        <is>
          <t>1, 1, 1, 1, 1, 1, 1, 1, 1, 1, 1, 1, 1, 1, 1, 1, 1, 1, 12, 69, 1</t>
        </is>
      </c>
      <c r="AO267" t="inlineStr"/>
      <c r="AP267" t="n">
        <v>4.761904761904762</v>
      </c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0.66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1.7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Plant Stand- KW - Targeted (Exact)</t>
        </is>
      </c>
      <c r="B268" t="inlineStr">
        <is>
          <t>Plant Stands</t>
        </is>
      </c>
      <c r="C268" t="inlineStr">
        <is>
          <t>KW Exact</t>
        </is>
      </c>
      <c r="D268" t="n">
        <v>2.38</v>
      </c>
      <c r="E268" t="n">
        <v>2</v>
      </c>
      <c r="F268" t="n">
        <v>3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59874242499497</t>
        </is>
      </c>
      <c r="K268" t="inlineStr">
        <is>
          <t>266705787915318</t>
        </is>
      </c>
      <c r="L268" t="inlineStr">
        <is>
          <t>136436663695483</t>
        </is>
      </c>
      <c r="M268" t="inlineStr"/>
      <c r="N268" t="inlineStr">
        <is>
          <t>8 inch stand plant</t>
        </is>
      </c>
      <c r="O268" t="inlineStr"/>
      <c r="P268" t="inlineStr">
        <is>
          <t>Plant Stands - KW - Targeted</t>
        </is>
      </c>
      <c r="Q268" t="inlineStr">
        <is>
          <t>8 inch stand plant</t>
        </is>
      </c>
      <c r="R268" t="inlineStr">
        <is>
          <t>exact</t>
        </is>
      </c>
      <c r="S268" t="n">
        <v>1.5</v>
      </c>
      <c r="T268" t="n">
        <v>1.7</v>
      </c>
      <c r="U268" t="n">
        <v>2.55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16</v>
      </c>
      <c r="AG268" t="n">
        <v>0</v>
      </c>
      <c r="AH268" t="inlineStr"/>
      <c r="AI268" t="inlineStr"/>
      <c r="AJ268" t="inlineStr"/>
      <c r="AK268" t="inlineStr"/>
      <c r="AL268" t="inlineStr"/>
      <c r="AM268" t="inlineStr">
        <is>
          <t>16</t>
        </is>
      </c>
      <c r="AN268" t="inlineStr">
        <is>
          <t>1, 59, 18, 7, 65, 1, 56, 34, 23, 1, 1, 68, 44, 1, 1, 7, 19, 1, 16, 9, 10, 30, 1, 14, 7, 6, 34, 23, 1, 6</t>
        </is>
      </c>
      <c r="AO268" t="n">
        <v>16</v>
      </c>
      <c r="AP268" t="n">
        <v>18.8</v>
      </c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1.58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1.7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Plant Stand- KW - Targeted (Exact)</t>
        </is>
      </c>
      <c r="B269" t="inlineStr">
        <is>
          <t>Plant Stands</t>
        </is>
      </c>
      <c r="C269" t="inlineStr">
        <is>
          <t>KW Exact</t>
        </is>
      </c>
      <c r="D269" t="n">
        <v>2.38</v>
      </c>
      <c r="E269" t="n">
        <v>2</v>
      </c>
      <c r="F269" t="n">
        <v>3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59874242499497</t>
        </is>
      </c>
      <c r="K269" t="inlineStr">
        <is>
          <t>266705787915318</t>
        </is>
      </c>
      <c r="L269" t="inlineStr">
        <is>
          <t>208173610008012</t>
        </is>
      </c>
      <c r="M269" t="inlineStr"/>
      <c r="N269" t="inlineStr">
        <is>
          <t>planter pot stand</t>
        </is>
      </c>
      <c r="O269" t="inlineStr"/>
      <c r="P269" t="inlineStr">
        <is>
          <t>Plant Stands - KW - Targeted</t>
        </is>
      </c>
      <c r="Q269" t="inlineStr">
        <is>
          <t>planter pot stand</t>
        </is>
      </c>
      <c r="R269" t="inlineStr">
        <is>
          <t>exact</t>
        </is>
      </c>
      <c r="S269" t="n">
        <v>0.27</v>
      </c>
      <c r="T269" t="n">
        <v>1.7</v>
      </c>
      <c r="U269" t="n">
        <v>0.459</v>
      </c>
      <c r="V269" t="n">
        <v>5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10</v>
      </c>
      <c r="AG269" t="n">
        <v>0</v>
      </c>
      <c r="AH269" t="inlineStr"/>
      <c r="AI269" t="inlineStr"/>
      <c r="AJ269" t="inlineStr"/>
      <c r="AK269" t="inlineStr"/>
      <c r="AL269" t="inlineStr"/>
      <c r="AM269" t="inlineStr">
        <is>
          <t>86, 67, 91, 95, 130, 79, 83, 64, 56, 59, 59, 92, 57, 47, 60, 51, 43, 39, 37, 41, 37, 39, 36, 58, 37, 50, 49, 57, 60, 55, 67</t>
        </is>
      </c>
      <c r="AN269" t="inlineStr"/>
      <c r="AO269" t="n">
        <v>60.67741935483871</v>
      </c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0.28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1.7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Plant Stand- KW - Targeted (Exact)</t>
        </is>
      </c>
      <c r="B270" t="inlineStr">
        <is>
          <t>Plant Stands</t>
        </is>
      </c>
      <c r="C270" t="inlineStr">
        <is>
          <t>KW Exact</t>
        </is>
      </c>
      <c r="D270" t="n">
        <v>2.38</v>
      </c>
      <c r="E270" t="n">
        <v>2</v>
      </c>
      <c r="F270" t="n">
        <v>3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59874242499497</t>
        </is>
      </c>
      <c r="K270" t="inlineStr">
        <is>
          <t>266705787915318</t>
        </is>
      </c>
      <c r="L270" t="inlineStr">
        <is>
          <t>111768564894693</t>
        </is>
      </c>
      <c r="M270" t="inlineStr"/>
      <c r="N270" t="inlineStr">
        <is>
          <t>12 inch plant stand wood</t>
        </is>
      </c>
      <c r="O270" t="inlineStr"/>
      <c r="P270" t="inlineStr">
        <is>
          <t>Plant Stands - KW - Targeted</t>
        </is>
      </c>
      <c r="Q270" t="inlineStr">
        <is>
          <t>12 inch plant stand wood</t>
        </is>
      </c>
      <c r="R270" t="inlineStr">
        <is>
          <t>exact</t>
        </is>
      </c>
      <c r="S270" t="n">
        <v>1.63</v>
      </c>
      <c r="T270" t="n">
        <v>1.7</v>
      </c>
      <c r="U270" t="n">
        <v>2.771</v>
      </c>
      <c r="V270" t="n">
        <v>34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96</v>
      </c>
      <c r="AG270" t="n">
        <v>0.01041666666666666</v>
      </c>
      <c r="AH270" t="n">
        <v>0</v>
      </c>
      <c r="AI270" t="n">
        <v>1.63</v>
      </c>
      <c r="AJ270" t="n">
        <v>0</v>
      </c>
      <c r="AK270" t="inlineStr"/>
      <c r="AL270" t="inlineStr"/>
      <c r="AM270" t="inlineStr"/>
      <c r="AN270" t="inlineStr">
        <is>
          <t>1, 7, 1, 1, 1, 30, 7, 1, 8, 1, 1, 7, 6, 9, 8, 6, 49, 11, 1</t>
        </is>
      </c>
      <c r="AO270" t="inlineStr"/>
      <c r="AP270" t="n">
        <v>8.210526315789474</v>
      </c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1.71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1.7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Plant Stand- KW - Targeted (Exact)</t>
        </is>
      </c>
      <c r="B271" t="inlineStr">
        <is>
          <t>Plant Stands</t>
        </is>
      </c>
      <c r="C271" t="inlineStr">
        <is>
          <t>KW Exact</t>
        </is>
      </c>
      <c r="D271" t="n">
        <v>2.38</v>
      </c>
      <c r="E271" t="n">
        <v>2</v>
      </c>
      <c r="F271" t="n">
        <v>3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59874242499497</t>
        </is>
      </c>
      <c r="K271" t="inlineStr">
        <is>
          <t>266705787915318</t>
        </is>
      </c>
      <c r="L271" t="inlineStr">
        <is>
          <t>274256610419259</t>
        </is>
      </c>
      <c r="M271" t="inlineStr"/>
      <c r="N271" t="inlineStr">
        <is>
          <t>brown plant stands indoor</t>
        </is>
      </c>
      <c r="O271" t="inlineStr"/>
      <c r="P271" t="inlineStr">
        <is>
          <t>Plant Stands - KW - Targeted</t>
        </is>
      </c>
      <c r="Q271" t="inlineStr">
        <is>
          <t>brown plant stands indoor</t>
        </is>
      </c>
      <c r="R271" t="inlineStr">
        <is>
          <t>exact</t>
        </is>
      </c>
      <c r="S271" t="n">
        <v>0.73</v>
      </c>
      <c r="T271" t="n">
        <v>1.7</v>
      </c>
      <c r="U271" t="n">
        <v>1.241</v>
      </c>
      <c r="V271" t="n">
        <v>18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58</v>
      </c>
      <c r="AG271" t="n">
        <v>0.01724137931034483</v>
      </c>
      <c r="AH271" t="n">
        <v>0</v>
      </c>
      <c r="AI271" t="n">
        <v>1.16</v>
      </c>
      <c r="AJ271" t="n">
        <v>0</v>
      </c>
      <c r="AK271" t="inlineStr"/>
      <c r="AL271" t="inlineStr"/>
      <c r="AM271" t="inlineStr"/>
      <c r="AN271" t="inlineStr">
        <is>
          <t>3, 2, 1, 47, 20, 26, 1, 2, 56, 1, 42, 22, 31, 69, 34</t>
        </is>
      </c>
      <c r="AO271" t="inlineStr"/>
      <c r="AP271" t="n">
        <v>23.8</v>
      </c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0.77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1.7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Plant Stand- KW - Targeted (Exact)</t>
        </is>
      </c>
      <c r="B272" t="inlineStr">
        <is>
          <t>Plant Stands</t>
        </is>
      </c>
      <c r="C272" t="inlineStr">
        <is>
          <t>KW Exact</t>
        </is>
      </c>
      <c r="D272" t="n">
        <v>2.38</v>
      </c>
      <c r="E272" t="n">
        <v>2</v>
      </c>
      <c r="F272" t="n">
        <v>3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59874242499497</t>
        </is>
      </c>
      <c r="K272" t="inlineStr">
        <is>
          <t>266705787915318</t>
        </is>
      </c>
      <c r="L272" t="inlineStr">
        <is>
          <t>37932941542824</t>
        </is>
      </c>
      <c r="M272" t="inlineStr"/>
      <c r="N272" t="inlineStr">
        <is>
          <t>plant pot holder stand</t>
        </is>
      </c>
      <c r="O272" t="inlineStr"/>
      <c r="P272" t="inlineStr">
        <is>
          <t>Plant Stands - KW - Targeted</t>
        </is>
      </c>
      <c r="Q272" t="inlineStr">
        <is>
          <t>plant pot holder stand</t>
        </is>
      </c>
      <c r="R272" t="inlineStr">
        <is>
          <t>exact</t>
        </is>
      </c>
      <c r="S272" t="n">
        <v>0.73</v>
      </c>
      <c r="T272" t="n">
        <v>1.7</v>
      </c>
      <c r="U272" t="n">
        <v>1.241</v>
      </c>
      <c r="V272" t="n">
        <v>17</v>
      </c>
      <c r="W272" t="n">
        <v>1</v>
      </c>
      <c r="X272" t="n">
        <v>0</v>
      </c>
      <c r="Y272" t="n">
        <v>0</v>
      </c>
      <c r="Z272" t="n">
        <v>0.0588</v>
      </c>
      <c r="AA272" t="n">
        <v>0</v>
      </c>
      <c r="AB272" t="n">
        <v>0.86</v>
      </c>
      <c r="AC272" t="n">
        <v>0</v>
      </c>
      <c r="AD272" t="n">
        <v>0.86</v>
      </c>
      <c r="AE272" t="n">
        <v>0</v>
      </c>
      <c r="AF272" t="n">
        <v>69</v>
      </c>
      <c r="AG272" t="n">
        <v>0.01449275362318841</v>
      </c>
      <c r="AH272" t="n">
        <v>0</v>
      </c>
      <c r="AI272" t="n">
        <v>0.86</v>
      </c>
      <c r="AJ272" t="n">
        <v>0</v>
      </c>
      <c r="AK272" t="inlineStr"/>
      <c r="AL272" t="inlineStr"/>
      <c r="AM272" t="inlineStr"/>
      <c r="AN272" t="inlineStr">
        <is>
          <t>1, 1, 1, 1, 1, 1, 1, 1, 1, 1, 1, 1, 1, 1, 1, 1, 1, 1, 1, 1, 1, 1, 42, 1</t>
        </is>
      </c>
      <c r="AO272" t="inlineStr"/>
      <c r="AP272" t="n">
        <v>2.708333333333333</v>
      </c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0.77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1.7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Plant Stand- KW - Targeted (Exact)</t>
        </is>
      </c>
      <c r="B273" t="inlineStr">
        <is>
          <t>Plant Stands</t>
        </is>
      </c>
      <c r="C273" t="inlineStr">
        <is>
          <t>KW Exact</t>
        </is>
      </c>
      <c r="D273" t="n">
        <v>2.38</v>
      </c>
      <c r="E273" t="n">
        <v>2</v>
      </c>
      <c r="F273" t="n">
        <v>3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59874242499497</t>
        </is>
      </c>
      <c r="K273" t="inlineStr">
        <is>
          <t>266705787915318</t>
        </is>
      </c>
      <c r="L273" t="inlineStr">
        <is>
          <t>168664407635773</t>
        </is>
      </c>
      <c r="M273" t="inlineStr"/>
      <c r="N273" t="inlineStr">
        <is>
          <t>planter stand adjustable</t>
        </is>
      </c>
      <c r="O273" t="inlineStr"/>
      <c r="P273" t="inlineStr">
        <is>
          <t>Plant Stands - KW - Targeted</t>
        </is>
      </c>
      <c r="Q273" t="inlineStr">
        <is>
          <t>planter stand adjustable</t>
        </is>
      </c>
      <c r="R273" t="inlineStr">
        <is>
          <t>exact</t>
        </is>
      </c>
      <c r="S273" t="n">
        <v>0.73</v>
      </c>
      <c r="T273" t="n">
        <v>1.7</v>
      </c>
      <c r="U273" t="n">
        <v>1.241</v>
      </c>
      <c r="V273" t="n">
        <v>27</v>
      </c>
      <c r="W273" t="n">
        <v>3</v>
      </c>
      <c r="X273" t="n">
        <v>0</v>
      </c>
      <c r="Y273" t="n">
        <v>0</v>
      </c>
      <c r="Z273" t="n">
        <v>0.1111</v>
      </c>
      <c r="AA273" t="n">
        <v>0</v>
      </c>
      <c r="AB273" t="n">
        <v>3.32</v>
      </c>
      <c r="AC273" t="n">
        <v>0</v>
      </c>
      <c r="AD273" t="n">
        <v>1.11</v>
      </c>
      <c r="AE273" t="n">
        <v>0</v>
      </c>
      <c r="AF273" t="n">
        <v>59</v>
      </c>
      <c r="AG273" t="n">
        <v>0.05084745762711865</v>
      </c>
      <c r="AH273" t="n">
        <v>0</v>
      </c>
      <c r="AI273" t="n">
        <v>1.106666666666667</v>
      </c>
      <c r="AJ273" t="n">
        <v>0</v>
      </c>
      <c r="AK273" t="n">
        <v>3</v>
      </c>
      <c r="AL273" t="n">
        <v>0.1579</v>
      </c>
      <c r="AM273" t="inlineStr"/>
      <c r="AN273" t="inlineStr">
        <is>
          <t>1, 1, 1, 1, 1, 55, 2, 1, 18, 1, 1, 1, 2, 1, 1, 2, 1, 18, 1, 1, 2, 36, 3, 1, 37, 41, 1</t>
        </is>
      </c>
      <c r="AO273" t="inlineStr"/>
      <c r="AP273" t="n">
        <v>8.592592592592593</v>
      </c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0.77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1.7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Plant Stand- KW - Targeted (Exact)</t>
        </is>
      </c>
      <c r="B274" t="inlineStr">
        <is>
          <t>Plant Stands</t>
        </is>
      </c>
      <c r="C274" t="inlineStr">
        <is>
          <t>KW Exact</t>
        </is>
      </c>
      <c r="D274" t="n">
        <v>2.38</v>
      </c>
      <c r="E274" t="n">
        <v>2</v>
      </c>
      <c r="F274" t="n">
        <v>3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59874242499497</t>
        </is>
      </c>
      <c r="K274" t="inlineStr">
        <is>
          <t>266705787915318</t>
        </is>
      </c>
      <c r="L274" t="inlineStr">
        <is>
          <t>132512566437719</t>
        </is>
      </c>
      <c r="M274" t="inlineStr"/>
      <c r="N274" t="inlineStr">
        <is>
          <t>adjustable indoor plant stand</t>
        </is>
      </c>
      <c r="O274" t="inlineStr"/>
      <c r="P274" t="inlineStr">
        <is>
          <t>Plant Stands - KW - Targeted</t>
        </is>
      </c>
      <c r="Q274" t="inlineStr">
        <is>
          <t>adjustable indoor plant stand</t>
        </is>
      </c>
      <c r="R274" t="inlineStr">
        <is>
          <t>exact</t>
        </is>
      </c>
      <c r="S274" t="n">
        <v>0.73</v>
      </c>
      <c r="T274" t="n">
        <v>1.7</v>
      </c>
      <c r="U274" t="n">
        <v>1.241</v>
      </c>
      <c r="V274" t="n">
        <v>49</v>
      </c>
      <c r="W274" t="n">
        <v>1</v>
      </c>
      <c r="X274" t="n">
        <v>0</v>
      </c>
      <c r="Y274" t="n">
        <v>0</v>
      </c>
      <c r="Z274" t="n">
        <v>0.0204</v>
      </c>
      <c r="AA274" t="n">
        <v>0</v>
      </c>
      <c r="AB274" t="n">
        <v>1.24</v>
      </c>
      <c r="AC274" t="n">
        <v>0</v>
      </c>
      <c r="AD274" t="n">
        <v>1.24</v>
      </c>
      <c r="AE274" t="n">
        <v>0</v>
      </c>
      <c r="AF274" t="n">
        <v>79</v>
      </c>
      <c r="AG274" t="n">
        <v>0.01265822784810127</v>
      </c>
      <c r="AH274" t="n">
        <v>0</v>
      </c>
      <c r="AI274" t="n">
        <v>1.24</v>
      </c>
      <c r="AJ274" t="n">
        <v>0</v>
      </c>
      <c r="AK274" t="n">
        <v>9</v>
      </c>
      <c r="AL274" t="n">
        <v>0.008800000000000001</v>
      </c>
      <c r="AM274" t="inlineStr"/>
      <c r="AN274" t="inlineStr">
        <is>
          <t>3, 2, 2, 3, 1, 38, 4, 30, 29, 65, 3, 66, 55, 53</t>
        </is>
      </c>
      <c r="AO274" t="inlineStr"/>
      <c r="AP274" t="n">
        <v>25.28571428571428</v>
      </c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0.77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1.7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Plant Stand- KW - Targeted (Exact)</t>
        </is>
      </c>
      <c r="B275" t="inlineStr">
        <is>
          <t>Plant Stands</t>
        </is>
      </c>
      <c r="C275" t="inlineStr">
        <is>
          <t>KW Exact</t>
        </is>
      </c>
      <c r="D275" t="n">
        <v>2.38</v>
      </c>
      <c r="E275" t="n">
        <v>2</v>
      </c>
      <c r="F275" t="n">
        <v>3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59874242499497</t>
        </is>
      </c>
      <c r="K275" t="inlineStr">
        <is>
          <t>266705787915318</t>
        </is>
      </c>
      <c r="L275" t="inlineStr">
        <is>
          <t>128014150879500</t>
        </is>
      </c>
      <c r="M275" t="inlineStr"/>
      <c r="N275" t="inlineStr">
        <is>
          <t>wood plant stand mid century</t>
        </is>
      </c>
      <c r="O275" t="inlineStr"/>
      <c r="P275" t="inlineStr">
        <is>
          <t>Plant Stands - KW - Targeted</t>
        </is>
      </c>
      <c r="Q275" t="inlineStr">
        <is>
          <t>wood plant stand mid century</t>
        </is>
      </c>
      <c r="R275" t="inlineStr">
        <is>
          <t>exact</t>
        </is>
      </c>
      <c r="S275" t="n">
        <v>1.25</v>
      </c>
      <c r="T275" t="n">
        <v>1.7</v>
      </c>
      <c r="U275" t="n">
        <v>2.125</v>
      </c>
      <c r="V275" t="n">
        <v>71</v>
      </c>
      <c r="W275" t="n">
        <v>1</v>
      </c>
      <c r="X275" t="n">
        <v>0</v>
      </c>
      <c r="Y275" t="n">
        <v>0</v>
      </c>
      <c r="Z275" t="n">
        <v>0.0141</v>
      </c>
      <c r="AA275" t="n">
        <v>0</v>
      </c>
      <c r="AB275" t="n">
        <v>1.73</v>
      </c>
      <c r="AC275" t="n">
        <v>0</v>
      </c>
      <c r="AD275" t="n">
        <v>1.73</v>
      </c>
      <c r="AE275" t="n">
        <v>0</v>
      </c>
      <c r="AF275" t="n">
        <v>150</v>
      </c>
      <c r="AG275" t="n">
        <v>0.01333333333333333</v>
      </c>
      <c r="AH275" t="n">
        <v>0</v>
      </c>
      <c r="AI275" t="n">
        <v>1.455</v>
      </c>
      <c r="AJ275" t="n">
        <v>0</v>
      </c>
      <c r="AK275" t="n">
        <v>1</v>
      </c>
      <c r="AL275" t="n">
        <v>0.3871</v>
      </c>
      <c r="AM275" t="inlineStr"/>
      <c r="AN275" t="inlineStr">
        <is>
          <t>1, 1, 1, 1, 1, 1, 10, 8, 1, 17, 1, 1, 1, 1, 4, 1, 1, 18, 1, 1, 4, 1, 1, 1, 1, 1, 1</t>
        </is>
      </c>
      <c r="AO275" t="inlineStr"/>
      <c r="AP275" t="n">
        <v>3.037037037037037</v>
      </c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1.31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1.7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Plant Stand- KW - Targeted (Exact)</t>
        </is>
      </c>
      <c r="B276" t="inlineStr">
        <is>
          <t>Plant Stands</t>
        </is>
      </c>
      <c r="C276" t="inlineStr">
        <is>
          <t>KW Exact</t>
        </is>
      </c>
      <c r="D276" t="n">
        <v>2.38</v>
      </c>
      <c r="E276" t="n">
        <v>2</v>
      </c>
      <c r="F276" t="n">
        <v>3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59874242499497</t>
        </is>
      </c>
      <c r="K276" t="inlineStr">
        <is>
          <t>266705787915318</t>
        </is>
      </c>
      <c r="L276" t="inlineStr">
        <is>
          <t>141719457067048</t>
        </is>
      </c>
      <c r="M276" t="inlineStr"/>
      <c r="N276" t="inlineStr">
        <is>
          <t>best plant stand</t>
        </is>
      </c>
      <c r="O276" t="inlineStr"/>
      <c r="P276" t="inlineStr">
        <is>
          <t>Plant Stands - KW - Targeted</t>
        </is>
      </c>
      <c r="Q276" t="inlineStr">
        <is>
          <t>best plant stand</t>
        </is>
      </c>
      <c r="R276" t="inlineStr">
        <is>
          <t>exact</t>
        </is>
      </c>
      <c r="S276" t="n">
        <v>1</v>
      </c>
      <c r="T276" t="n">
        <v>1.7</v>
      </c>
      <c r="U276" t="n">
        <v>1.7</v>
      </c>
      <c r="V276" t="n">
        <v>35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142</v>
      </c>
      <c r="AG276" t="n">
        <v>0.01408450704225352</v>
      </c>
      <c r="AH276" t="n">
        <v>0</v>
      </c>
      <c r="AI276" t="n">
        <v>1.35</v>
      </c>
      <c r="AJ276" t="n">
        <v>0</v>
      </c>
      <c r="AK276" t="inlineStr"/>
      <c r="AL276" t="inlineStr"/>
      <c r="AM276" t="inlineStr"/>
      <c r="AN276" t="inlineStr">
        <is>
          <t>1, 1, 1, 1, 1, 1, 1, 1, 1, 1, 1, 1, 1, 1, 1</t>
        </is>
      </c>
      <c r="AO276" t="inlineStr"/>
      <c r="AP276" t="n">
        <v>1</v>
      </c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1.05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1.7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Plant Stand- KW - Targeted (Exact)</t>
        </is>
      </c>
      <c r="B277" t="inlineStr">
        <is>
          <t>Plant Stands</t>
        </is>
      </c>
      <c r="C277" t="inlineStr">
        <is>
          <t>KW Exact</t>
        </is>
      </c>
      <c r="D277" t="n">
        <v>2.38</v>
      </c>
      <c r="E277" t="n">
        <v>2</v>
      </c>
      <c r="F277" t="n">
        <v>3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59874242499497</t>
        </is>
      </c>
      <c r="K277" t="inlineStr">
        <is>
          <t>266705787915318</t>
        </is>
      </c>
      <c r="L277" t="inlineStr">
        <is>
          <t>74012302986095</t>
        </is>
      </c>
      <c r="M277" t="inlineStr"/>
      <c r="N277" t="inlineStr">
        <is>
          <t>plant stand indoor wood tall</t>
        </is>
      </c>
      <c r="O277" t="inlineStr"/>
      <c r="P277" t="inlineStr">
        <is>
          <t>Plant Stands - KW - Targeted</t>
        </is>
      </c>
      <c r="Q277" t="inlineStr">
        <is>
          <t>plant stand indoor wood tall</t>
        </is>
      </c>
      <c r="R277" t="inlineStr">
        <is>
          <t>exact</t>
        </is>
      </c>
      <c r="S277" t="n">
        <v>0.63</v>
      </c>
      <c r="T277" t="n">
        <v>1.7</v>
      </c>
      <c r="U277" t="n">
        <v>1.071</v>
      </c>
      <c r="V277" t="n">
        <v>3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6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0.66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1.7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Plant Stand- KW - Targeted (Exact)</t>
        </is>
      </c>
      <c r="B278" t="inlineStr">
        <is>
          <t>Plant Stands</t>
        </is>
      </c>
      <c r="C278" t="inlineStr">
        <is>
          <t>KW Exact</t>
        </is>
      </c>
      <c r="D278" t="n">
        <v>2.38</v>
      </c>
      <c r="E278" t="n">
        <v>2</v>
      </c>
      <c r="F278" t="n">
        <v>3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59874242499497</t>
        </is>
      </c>
      <c r="K278" t="inlineStr">
        <is>
          <t>266705787915318</t>
        </is>
      </c>
      <c r="L278" t="inlineStr">
        <is>
          <t>152643003340691</t>
        </is>
      </c>
      <c r="M278" t="inlineStr"/>
      <c r="N278" t="inlineStr">
        <is>
          <t>modern indoor plant stand</t>
        </is>
      </c>
      <c r="O278" t="inlineStr"/>
      <c r="P278" t="inlineStr">
        <is>
          <t>Plant Stands - KW - Targeted</t>
        </is>
      </c>
      <c r="Q278" t="inlineStr">
        <is>
          <t>modern indoor plant stand</t>
        </is>
      </c>
      <c r="R278" t="inlineStr">
        <is>
          <t>exact</t>
        </is>
      </c>
      <c r="S278" t="n">
        <v>0.63</v>
      </c>
      <c r="T278" t="n">
        <v>1.7</v>
      </c>
      <c r="U278" t="n">
        <v>1.071</v>
      </c>
      <c r="V278" t="n">
        <v>34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92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0.66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1.7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Plant Stand- KW - Targeted (Exact)</t>
        </is>
      </c>
      <c r="B279" t="inlineStr">
        <is>
          <t>Plant Stands</t>
        </is>
      </c>
      <c r="C279" t="inlineStr">
        <is>
          <t>KW Exact</t>
        </is>
      </c>
      <c r="D279" t="n">
        <v>2.38</v>
      </c>
      <c r="E279" t="n">
        <v>2</v>
      </c>
      <c r="F279" t="n">
        <v>3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59874242499497</t>
        </is>
      </c>
      <c r="K279" t="inlineStr">
        <is>
          <t>266705787915318</t>
        </is>
      </c>
      <c r="L279" t="inlineStr">
        <is>
          <t>6513040363519</t>
        </is>
      </c>
      <c r="M279" t="inlineStr"/>
      <c r="N279" t="inlineStr">
        <is>
          <t>indoor plant stand wood</t>
        </is>
      </c>
      <c r="O279" t="inlineStr"/>
      <c r="P279" t="inlineStr">
        <is>
          <t>Plant Stands - KW - Targeted</t>
        </is>
      </c>
      <c r="Q279" t="inlineStr">
        <is>
          <t>indoor plant stand wood</t>
        </is>
      </c>
      <c r="R279" t="inlineStr">
        <is>
          <t>exact</t>
        </is>
      </c>
      <c r="S279" t="n">
        <v>0.63</v>
      </c>
      <c r="T279" t="n">
        <v>1.7</v>
      </c>
      <c r="U279" t="n">
        <v>1.071</v>
      </c>
      <c r="V279" t="n">
        <v>33</v>
      </c>
      <c r="W279" t="n">
        <v>1</v>
      </c>
      <c r="X279" t="n">
        <v>0</v>
      </c>
      <c r="Y279" t="n">
        <v>0</v>
      </c>
      <c r="Z279" t="n">
        <v>0.0303</v>
      </c>
      <c r="AA279" t="n">
        <v>0</v>
      </c>
      <c r="AB279" t="n">
        <v>0.63</v>
      </c>
      <c r="AC279" t="n">
        <v>0</v>
      </c>
      <c r="AD279" t="n">
        <v>0.63</v>
      </c>
      <c r="AE279" t="n">
        <v>0</v>
      </c>
      <c r="AF279" t="n">
        <v>92</v>
      </c>
      <c r="AG279" t="n">
        <v>0.02173913043478261</v>
      </c>
      <c r="AH279" t="n">
        <v>0</v>
      </c>
      <c r="AI279" t="n">
        <v>0.63</v>
      </c>
      <c r="AJ279" t="n">
        <v>0</v>
      </c>
      <c r="AK279" t="n">
        <v>6</v>
      </c>
      <c r="AL279" t="n">
        <v>0.0115</v>
      </c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0.66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1.7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Plant Stand- KW - Targeted (Exact)</t>
        </is>
      </c>
      <c r="B280" t="inlineStr">
        <is>
          <t>Plant Stands</t>
        </is>
      </c>
      <c r="C280" t="inlineStr">
        <is>
          <t>KW Exact</t>
        </is>
      </c>
      <c r="D280" t="n">
        <v>2.38</v>
      </c>
      <c r="E280" t="n">
        <v>2</v>
      </c>
      <c r="F280" t="n">
        <v>3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59874242499497</t>
        </is>
      </c>
      <c r="K280" t="inlineStr">
        <is>
          <t>266705787915318</t>
        </is>
      </c>
      <c r="L280" t="inlineStr">
        <is>
          <t>159675879261392</t>
        </is>
      </c>
      <c r="M280" t="inlineStr"/>
      <c r="N280" t="inlineStr">
        <is>
          <t>snake plant stand tall</t>
        </is>
      </c>
      <c r="O280" t="inlineStr"/>
      <c r="P280" t="inlineStr">
        <is>
          <t>Plant Stands - KW - Targeted</t>
        </is>
      </c>
      <c r="Q280" t="inlineStr">
        <is>
          <t>snake plant stand tall</t>
        </is>
      </c>
      <c r="R280" t="inlineStr">
        <is>
          <t>exact</t>
        </is>
      </c>
      <c r="S280" t="n">
        <v>0.63</v>
      </c>
      <c r="T280" t="n">
        <v>1.7</v>
      </c>
      <c r="U280" t="n">
        <v>1.071</v>
      </c>
      <c r="V280" t="n">
        <v>29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43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0.66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1.7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Plant Stand- KW - Targeted (Exact)</t>
        </is>
      </c>
      <c r="B281" t="inlineStr">
        <is>
          <t>Plant Stands</t>
        </is>
      </c>
      <c r="C281" t="inlineStr">
        <is>
          <t>KW Exact</t>
        </is>
      </c>
      <c r="D281" t="n">
        <v>2.38</v>
      </c>
      <c r="E281" t="n">
        <v>2</v>
      </c>
      <c r="F281" t="n">
        <v>3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59874242499497</t>
        </is>
      </c>
      <c r="K281" t="inlineStr">
        <is>
          <t>266705787915318</t>
        </is>
      </c>
      <c r="L281" t="inlineStr">
        <is>
          <t>86970042084378</t>
        </is>
      </c>
      <c r="M281" t="inlineStr"/>
      <c r="N281" t="inlineStr">
        <is>
          <t>stand base for plants</t>
        </is>
      </c>
      <c r="O281" t="inlineStr"/>
      <c r="P281" t="inlineStr">
        <is>
          <t>Plant Stands - KW - Targeted</t>
        </is>
      </c>
      <c r="Q281" t="inlineStr">
        <is>
          <t>stand base for plants</t>
        </is>
      </c>
      <c r="R281" t="inlineStr">
        <is>
          <t>exact</t>
        </is>
      </c>
      <c r="S281" t="n">
        <v>0.63</v>
      </c>
      <c r="T281" t="n">
        <v>1.7</v>
      </c>
      <c r="U281" t="n">
        <v>1.071</v>
      </c>
      <c r="V281" t="n">
        <v>8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31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0.66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1.7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Plant Stand- KW - Targeted (Exact)</t>
        </is>
      </c>
      <c r="B282" t="inlineStr">
        <is>
          <t>Plant Stands</t>
        </is>
      </c>
      <c r="C282" t="inlineStr">
        <is>
          <t>KW Exact</t>
        </is>
      </c>
      <c r="D282" t="n">
        <v>2.38</v>
      </c>
      <c r="E282" t="n">
        <v>2</v>
      </c>
      <c r="F282" t="n">
        <v>3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59874242499497</t>
        </is>
      </c>
      <c r="K282" t="inlineStr">
        <is>
          <t>266705787915318</t>
        </is>
      </c>
      <c r="L282" t="inlineStr">
        <is>
          <t>90028705971712</t>
        </is>
      </c>
      <c r="M282" t="inlineStr"/>
      <c r="N282" t="inlineStr">
        <is>
          <t>plant holder tall</t>
        </is>
      </c>
      <c r="O282" t="inlineStr"/>
      <c r="P282" t="inlineStr">
        <is>
          <t>Plant Stands - KW - Targeted</t>
        </is>
      </c>
      <c r="Q282" t="inlineStr">
        <is>
          <t>plant holder tall</t>
        </is>
      </c>
      <c r="R282" t="inlineStr">
        <is>
          <t>exact</t>
        </is>
      </c>
      <c r="S282" t="n">
        <v>0.63</v>
      </c>
      <c r="T282" t="n">
        <v>1.7</v>
      </c>
      <c r="U282" t="n">
        <v>1.071</v>
      </c>
      <c r="V282" t="n">
        <v>15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35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0.66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1.7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Plant Stand- KW - Targeted (Exact)</t>
        </is>
      </c>
      <c r="B283" t="inlineStr">
        <is>
          <t>Plant Stands</t>
        </is>
      </c>
      <c r="C283" t="inlineStr">
        <is>
          <t>KW Exact</t>
        </is>
      </c>
      <c r="D283" t="n">
        <v>2.38</v>
      </c>
      <c r="E283" t="n">
        <v>2</v>
      </c>
      <c r="F283" t="n">
        <v>3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59874242499497</t>
        </is>
      </c>
      <c r="K283" t="inlineStr">
        <is>
          <t>266705787915318</t>
        </is>
      </c>
      <c r="L283" t="inlineStr">
        <is>
          <t>173410076204138</t>
        </is>
      </c>
      <c r="M283" t="inlineStr"/>
      <c r="N283" t="inlineStr">
        <is>
          <t>tall modern plant stand</t>
        </is>
      </c>
      <c r="O283" t="inlineStr"/>
      <c r="P283" t="inlineStr">
        <is>
          <t>Plant Stands - KW - Targeted</t>
        </is>
      </c>
      <c r="Q283" t="inlineStr">
        <is>
          <t>tall modern plant stand</t>
        </is>
      </c>
      <c r="R283" t="inlineStr">
        <is>
          <t>exact</t>
        </is>
      </c>
      <c r="S283" t="n">
        <v>0.63</v>
      </c>
      <c r="T283" t="n">
        <v>1.7</v>
      </c>
      <c r="U283" t="n">
        <v>1.071</v>
      </c>
      <c r="V283" t="n">
        <v>38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106</v>
      </c>
      <c r="AG283" t="n">
        <v>0.009433962264150943</v>
      </c>
      <c r="AH283" t="n">
        <v>0</v>
      </c>
      <c r="AI283" t="n">
        <v>0.63</v>
      </c>
      <c r="AJ283" t="n">
        <v>0</v>
      </c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0.66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1.7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Plant Stand- KW - Targeted (Exact)</t>
        </is>
      </c>
      <c r="B284" t="inlineStr">
        <is>
          <t>Plant Stands</t>
        </is>
      </c>
      <c r="C284" t="inlineStr">
        <is>
          <t>KW Exact</t>
        </is>
      </c>
      <c r="D284" t="n">
        <v>2.38</v>
      </c>
      <c r="E284" t="n">
        <v>2</v>
      </c>
      <c r="F284" t="n">
        <v>3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59874242499497</t>
        </is>
      </c>
      <c r="K284" t="inlineStr">
        <is>
          <t>266705787915318</t>
        </is>
      </c>
      <c r="L284" t="inlineStr">
        <is>
          <t>189235498142993</t>
        </is>
      </c>
      <c r="M284" t="inlineStr"/>
      <c r="N284" t="inlineStr">
        <is>
          <t>plant stand large indoor</t>
        </is>
      </c>
      <c r="O284" t="inlineStr"/>
      <c r="P284" t="inlineStr">
        <is>
          <t>Plant Stands - KW - Targeted</t>
        </is>
      </c>
      <c r="Q284" t="inlineStr">
        <is>
          <t>plant stand large indoor</t>
        </is>
      </c>
      <c r="R284" t="inlineStr">
        <is>
          <t>exact</t>
        </is>
      </c>
      <c r="S284" t="n">
        <v>0.63</v>
      </c>
      <c r="T284" t="n">
        <v>1.7</v>
      </c>
      <c r="U284" t="n">
        <v>1.071</v>
      </c>
      <c r="V284" t="n">
        <v>25</v>
      </c>
      <c r="W284" t="n">
        <v>1</v>
      </c>
      <c r="X284" t="n">
        <v>0</v>
      </c>
      <c r="Y284" t="n">
        <v>0</v>
      </c>
      <c r="Z284" t="n">
        <v>0.04</v>
      </c>
      <c r="AA284" t="n">
        <v>0</v>
      </c>
      <c r="AB284" t="n">
        <v>0.63</v>
      </c>
      <c r="AC284" t="n">
        <v>0</v>
      </c>
      <c r="AD284" t="n">
        <v>0.63</v>
      </c>
      <c r="AE284" t="n">
        <v>0</v>
      </c>
      <c r="AF284" t="n">
        <v>69</v>
      </c>
      <c r="AG284" t="n">
        <v>0.05797101449275362</v>
      </c>
      <c r="AH284" t="n">
        <v>0</v>
      </c>
      <c r="AI284" t="n">
        <v>0.85</v>
      </c>
      <c r="AJ284" t="n">
        <v>0</v>
      </c>
      <c r="AK284" t="n">
        <v>7</v>
      </c>
      <c r="AL284" t="n">
        <v>0.0273</v>
      </c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0.66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1.7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Plant Stand- KW - Targeted (Exact)</t>
        </is>
      </c>
      <c r="B285" t="inlineStr">
        <is>
          <t>Plant Stands</t>
        </is>
      </c>
      <c r="C285" t="inlineStr">
        <is>
          <t>KW Exact</t>
        </is>
      </c>
      <c r="D285" t="n">
        <v>2.38</v>
      </c>
      <c r="E285" t="n">
        <v>2</v>
      </c>
      <c r="F285" t="n">
        <v>3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59874242499497</t>
        </is>
      </c>
      <c r="K285" t="inlineStr">
        <is>
          <t>266705787915318</t>
        </is>
      </c>
      <c r="L285" t="inlineStr">
        <is>
          <t>99032436467633</t>
        </is>
      </c>
      <c r="M285" t="inlineStr"/>
      <c r="N285" t="inlineStr">
        <is>
          <t>indoor plant stand tall</t>
        </is>
      </c>
      <c r="O285" t="inlineStr"/>
      <c r="P285" t="inlineStr">
        <is>
          <t>Plant Stands - KW - Targeted</t>
        </is>
      </c>
      <c r="Q285" t="inlineStr">
        <is>
          <t>indoor plant stand tall</t>
        </is>
      </c>
      <c r="R285" t="inlineStr">
        <is>
          <t>exact</t>
        </is>
      </c>
      <c r="S285" t="n">
        <v>0.63</v>
      </c>
      <c r="T285" t="n">
        <v>1.7</v>
      </c>
      <c r="U285" t="n">
        <v>1.071</v>
      </c>
      <c r="V285" t="n">
        <v>48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113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0.66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1.7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Plant Stand- KW - Targeted (Exact)</t>
        </is>
      </c>
      <c r="B286" t="inlineStr">
        <is>
          <t>Plant Stands</t>
        </is>
      </c>
      <c r="C286" t="inlineStr">
        <is>
          <t>KW Exact</t>
        </is>
      </c>
      <c r="D286" t="n">
        <v>2.38</v>
      </c>
      <c r="E286" t="n">
        <v>2</v>
      </c>
      <c r="F286" t="n">
        <v>3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59874242499497</t>
        </is>
      </c>
      <c r="K286" t="inlineStr">
        <is>
          <t>266705787915318</t>
        </is>
      </c>
      <c r="L286" t="inlineStr">
        <is>
          <t>263822148256378</t>
        </is>
      </c>
      <c r="M286" t="inlineStr"/>
      <c r="N286" t="inlineStr">
        <is>
          <t>single plant stand indoor</t>
        </is>
      </c>
      <c r="O286" t="inlineStr"/>
      <c r="P286" t="inlineStr">
        <is>
          <t>Plant Stands - KW - Targeted</t>
        </is>
      </c>
      <c r="Q286" t="inlineStr">
        <is>
          <t>single plant stand indoor</t>
        </is>
      </c>
      <c r="R286" t="inlineStr">
        <is>
          <t>exact</t>
        </is>
      </c>
      <c r="S286" t="n">
        <v>0.63</v>
      </c>
      <c r="T286" t="n">
        <v>1.7</v>
      </c>
      <c r="U286" t="n">
        <v>1.071</v>
      </c>
      <c r="V286" t="n">
        <v>82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207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0.66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1.7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Plant Stand- KW - Targeted (Exact)</t>
        </is>
      </c>
      <c r="B287" t="inlineStr">
        <is>
          <t>Plant Stands</t>
        </is>
      </c>
      <c r="C287" t="inlineStr">
        <is>
          <t>KW Exact</t>
        </is>
      </c>
      <c r="D287" t="n">
        <v>2.38</v>
      </c>
      <c r="E287" t="n">
        <v>2</v>
      </c>
      <c r="F287" t="n">
        <v>3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59874242499497</t>
        </is>
      </c>
      <c r="K287" t="inlineStr">
        <is>
          <t>266705787915318</t>
        </is>
      </c>
      <c r="L287" t="inlineStr">
        <is>
          <t>33097639056108</t>
        </is>
      </c>
      <c r="M287" t="inlineStr"/>
      <c r="N287" t="inlineStr">
        <is>
          <t>plant indoor stand</t>
        </is>
      </c>
      <c r="O287" t="inlineStr"/>
      <c r="P287" t="inlineStr">
        <is>
          <t>Plant Stands - KW - Targeted</t>
        </is>
      </c>
      <c r="Q287" t="inlineStr">
        <is>
          <t>plant indoor stand</t>
        </is>
      </c>
      <c r="R287" t="inlineStr">
        <is>
          <t>exact</t>
        </is>
      </c>
      <c r="S287" t="n">
        <v>0.63</v>
      </c>
      <c r="T287" t="n">
        <v>1.7</v>
      </c>
      <c r="U287" t="n">
        <v>1.071</v>
      </c>
      <c r="V287" t="n">
        <v>21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117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0.66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1.7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Plant Stand- KW - Targeted (Exact)</t>
        </is>
      </c>
      <c r="B288" t="inlineStr">
        <is>
          <t>Plant Stands</t>
        </is>
      </c>
      <c r="C288" t="inlineStr">
        <is>
          <t>KW Exact</t>
        </is>
      </c>
      <c r="D288" t="n">
        <v>2.38</v>
      </c>
      <c r="E288" t="n">
        <v>2</v>
      </c>
      <c r="F288" t="n">
        <v>3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59874242499497</t>
        </is>
      </c>
      <c r="K288" t="inlineStr">
        <is>
          <t>266705787915318</t>
        </is>
      </c>
      <c r="L288" t="inlineStr">
        <is>
          <t>245642415698547</t>
        </is>
      </c>
      <c r="M288" t="inlineStr"/>
      <c r="N288" t="inlineStr">
        <is>
          <t>plant potter stand</t>
        </is>
      </c>
      <c r="O288" t="inlineStr"/>
      <c r="P288" t="inlineStr">
        <is>
          <t>Plant Stands - KW - Targeted</t>
        </is>
      </c>
      <c r="Q288" t="inlineStr">
        <is>
          <t>plant potter stand</t>
        </is>
      </c>
      <c r="R288" t="inlineStr">
        <is>
          <t>exact</t>
        </is>
      </c>
      <c r="S288" t="n">
        <v>0.63</v>
      </c>
      <c r="T288" t="n">
        <v>1.7</v>
      </c>
      <c r="U288" t="n">
        <v>1.071</v>
      </c>
      <c r="V288" t="n">
        <v>6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26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0.66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1.7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Plant Stand- KW - Targeted (Exact)</t>
        </is>
      </c>
      <c r="B289" t="inlineStr">
        <is>
          <t>Plant Stands</t>
        </is>
      </c>
      <c r="C289" t="inlineStr">
        <is>
          <t>KW Exact</t>
        </is>
      </c>
      <c r="D289" t="n">
        <v>2.38</v>
      </c>
      <c r="E289" t="n">
        <v>2</v>
      </c>
      <c r="F289" t="n">
        <v>3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59874242499497</t>
        </is>
      </c>
      <c r="K289" t="inlineStr">
        <is>
          <t>266705787915318</t>
        </is>
      </c>
      <c r="L289" t="inlineStr">
        <is>
          <t>38888285887483</t>
        </is>
      </c>
      <c r="M289" t="inlineStr"/>
      <c r="N289" t="inlineStr">
        <is>
          <t>plant stand for large indoor plants</t>
        </is>
      </c>
      <c r="O289" t="inlineStr"/>
      <c r="P289" t="inlineStr">
        <is>
          <t>Plant Stands - KW - Targeted</t>
        </is>
      </c>
      <c r="Q289" t="inlineStr">
        <is>
          <t>plant stand for large indoor plants</t>
        </is>
      </c>
      <c r="R289" t="inlineStr">
        <is>
          <t>exact</t>
        </is>
      </c>
      <c r="S289" t="n">
        <v>0.63</v>
      </c>
      <c r="T289" t="n">
        <v>1.7</v>
      </c>
      <c r="U289" t="n">
        <v>1.071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0100</t>
        </is>
      </c>
      <c r="AV289" t="inlineStr">
        <is>
          <t>Stale</t>
        </is>
      </c>
      <c r="AW289" t="inlineStr">
        <is>
          <t>No Impressions - Raise Bid 5%</t>
        </is>
      </c>
      <c r="AX289" t="n">
        <v>0.66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1.7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Plant Stand- KW - Targeted (Exact)</t>
        </is>
      </c>
      <c r="B290" t="inlineStr">
        <is>
          <t>Plant Stands</t>
        </is>
      </c>
      <c r="C290" t="inlineStr">
        <is>
          <t>KW Exact</t>
        </is>
      </c>
      <c r="D290" t="n">
        <v>2.38</v>
      </c>
      <c r="E290" t="n">
        <v>2</v>
      </c>
      <c r="F290" t="n">
        <v>3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59874242499497</t>
        </is>
      </c>
      <c r="K290" t="inlineStr">
        <is>
          <t>266705787915318</t>
        </is>
      </c>
      <c r="L290" t="inlineStr">
        <is>
          <t>43071408384097</t>
        </is>
      </c>
      <c r="M290" t="inlineStr"/>
      <c r="N290" t="inlineStr">
        <is>
          <t>tall plant stand for large plants</t>
        </is>
      </c>
      <c r="O290" t="inlineStr"/>
      <c r="P290" t="inlineStr">
        <is>
          <t>Plant Stands - KW - Targeted</t>
        </is>
      </c>
      <c r="Q290" t="inlineStr">
        <is>
          <t>tall plant stand for large plants</t>
        </is>
      </c>
      <c r="R290" t="inlineStr">
        <is>
          <t>exact</t>
        </is>
      </c>
      <c r="S290" t="n">
        <v>0.63</v>
      </c>
      <c r="T290" t="n">
        <v>1.7</v>
      </c>
      <c r="U290" t="n">
        <v>1.071</v>
      </c>
      <c r="V290" t="n">
        <v>4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20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0.66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1.7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Plant Stand- KW - Targeted (Exact)</t>
        </is>
      </c>
      <c r="B291" t="inlineStr">
        <is>
          <t>Plant Stands</t>
        </is>
      </c>
      <c r="C291" t="inlineStr">
        <is>
          <t>KW Exact</t>
        </is>
      </c>
      <c r="D291" t="n">
        <v>2.38</v>
      </c>
      <c r="E291" t="n">
        <v>2</v>
      </c>
      <c r="F291" t="n">
        <v>3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59874242499497</t>
        </is>
      </c>
      <c r="K291" t="inlineStr">
        <is>
          <t>266705787915318</t>
        </is>
      </c>
      <c r="L291" t="inlineStr">
        <is>
          <t>109338215503893</t>
        </is>
      </c>
      <c r="M291" t="inlineStr"/>
      <c r="N291" t="inlineStr">
        <is>
          <t>wood plant stand indoor tall</t>
        </is>
      </c>
      <c r="O291" t="inlineStr"/>
      <c r="P291" t="inlineStr">
        <is>
          <t>Plant Stands - KW - Targeted</t>
        </is>
      </c>
      <c r="Q291" t="inlineStr">
        <is>
          <t>wood plant stand indoor tall</t>
        </is>
      </c>
      <c r="R291" t="inlineStr">
        <is>
          <t>exact</t>
        </is>
      </c>
      <c r="S291" t="n">
        <v>0.63</v>
      </c>
      <c r="T291" t="n">
        <v>1.7</v>
      </c>
      <c r="U291" t="n">
        <v>1.071</v>
      </c>
      <c r="V291" t="n">
        <v>10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40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0.66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1.7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Plant Stand- KW - Targeted (Exact)</t>
        </is>
      </c>
      <c r="B292" t="inlineStr">
        <is>
          <t>Plant Stands</t>
        </is>
      </c>
      <c r="C292" t="inlineStr">
        <is>
          <t>KW Exact</t>
        </is>
      </c>
      <c r="D292" t="n">
        <v>2.38</v>
      </c>
      <c r="E292" t="n">
        <v>2</v>
      </c>
      <c r="F292" t="n">
        <v>3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59874242499497</t>
        </is>
      </c>
      <c r="K292" t="inlineStr">
        <is>
          <t>266705787915318</t>
        </is>
      </c>
      <c r="L292" t="inlineStr">
        <is>
          <t>13017564313461</t>
        </is>
      </c>
      <c r="M292" t="inlineStr"/>
      <c r="N292" t="inlineStr">
        <is>
          <t>plant standant stand indoor</t>
        </is>
      </c>
      <c r="O292" t="inlineStr"/>
      <c r="P292" t="inlineStr">
        <is>
          <t>Plant Stands - KW - Targeted</t>
        </is>
      </c>
      <c r="Q292" t="inlineStr">
        <is>
          <t>plant standant stand indoor</t>
        </is>
      </c>
      <c r="R292" t="inlineStr">
        <is>
          <t>exact</t>
        </is>
      </c>
      <c r="S292" t="n">
        <v>0.63</v>
      </c>
      <c r="T292" t="n">
        <v>1.7</v>
      </c>
      <c r="U292" t="n">
        <v>1.071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9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0.66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1.7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Plant Stand- KW - Targeted (Exact)</t>
        </is>
      </c>
      <c r="B293" t="inlineStr">
        <is>
          <t>Plant Stands</t>
        </is>
      </c>
      <c r="C293" t="inlineStr">
        <is>
          <t>KW Exact</t>
        </is>
      </c>
      <c r="D293" t="n">
        <v>2.38</v>
      </c>
      <c r="E293" t="n">
        <v>2</v>
      </c>
      <c r="F293" t="n">
        <v>3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59874242499497</t>
        </is>
      </c>
      <c r="K293" t="inlineStr">
        <is>
          <t>266705787915318</t>
        </is>
      </c>
      <c r="L293" t="inlineStr">
        <is>
          <t>78296751488567</t>
        </is>
      </c>
      <c r="M293" t="inlineStr"/>
      <c r="N293" t="inlineStr">
        <is>
          <t>bamboo plant stand adjustable</t>
        </is>
      </c>
      <c r="O293" t="inlineStr"/>
      <c r="P293" t="inlineStr">
        <is>
          <t>Plant Stands - KW - Targeted</t>
        </is>
      </c>
      <c r="Q293" t="inlineStr">
        <is>
          <t>bamboo plant stand adjustable</t>
        </is>
      </c>
      <c r="R293" t="inlineStr">
        <is>
          <t>exact</t>
        </is>
      </c>
      <c r="S293" t="n">
        <v>0.63</v>
      </c>
      <c r="T293" t="n">
        <v>1.7</v>
      </c>
      <c r="U293" t="n">
        <v>1.071</v>
      </c>
      <c r="V293" t="n">
        <v>46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143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0.66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1.7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Plant Stand- KW - Targeted (Exact)</t>
        </is>
      </c>
      <c r="B294" t="inlineStr">
        <is>
          <t>Plant Stands</t>
        </is>
      </c>
      <c r="C294" t="inlineStr">
        <is>
          <t>KW Exact</t>
        </is>
      </c>
      <c r="D294" t="n">
        <v>2.38</v>
      </c>
      <c r="E294" t="n">
        <v>2</v>
      </c>
      <c r="F294" t="n">
        <v>3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59874242499497</t>
        </is>
      </c>
      <c r="K294" t="inlineStr">
        <is>
          <t>266705787915318</t>
        </is>
      </c>
      <c r="L294" t="inlineStr">
        <is>
          <t>32120103474433</t>
        </is>
      </c>
      <c r="M294" t="inlineStr"/>
      <c r="N294" t="inlineStr">
        <is>
          <t>light wood plant stand</t>
        </is>
      </c>
      <c r="O294" t="inlineStr"/>
      <c r="P294" t="inlineStr">
        <is>
          <t>Plant Stands - KW - Targeted</t>
        </is>
      </c>
      <c r="Q294" t="inlineStr">
        <is>
          <t>light wood plant stand</t>
        </is>
      </c>
      <c r="R294" t="inlineStr">
        <is>
          <t>exact</t>
        </is>
      </c>
      <c r="S294" t="n">
        <v>0.63</v>
      </c>
      <c r="T294" t="n">
        <v>1.7</v>
      </c>
      <c r="U294" t="n">
        <v>1.071</v>
      </c>
      <c r="V294" t="n">
        <v>20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71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0.66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1.7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Plant Stand- KW - Targeted (Exact)</t>
        </is>
      </c>
      <c r="B295" t="inlineStr">
        <is>
          <t>Plant Stands</t>
        </is>
      </c>
      <c r="C295" t="inlineStr">
        <is>
          <t>KW Exact</t>
        </is>
      </c>
      <c r="D295" t="n">
        <v>2.38</v>
      </c>
      <c r="E295" t="n">
        <v>2</v>
      </c>
      <c r="F295" t="n">
        <v>3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59874242499497</t>
        </is>
      </c>
      <c r="K295" t="inlineStr">
        <is>
          <t>266705787915318</t>
        </is>
      </c>
      <c r="L295" t="inlineStr">
        <is>
          <t>167676816173424</t>
        </is>
      </c>
      <c r="M295" t="inlineStr"/>
      <c r="N295" t="inlineStr">
        <is>
          <t>wood tall plant stand</t>
        </is>
      </c>
      <c r="O295" t="inlineStr"/>
      <c r="P295" t="inlineStr">
        <is>
          <t>Plant Stands - KW - Targeted</t>
        </is>
      </c>
      <c r="Q295" t="inlineStr">
        <is>
          <t>wood tall plant stand</t>
        </is>
      </c>
      <c r="R295" t="inlineStr">
        <is>
          <t>exact</t>
        </is>
      </c>
      <c r="S295" t="n">
        <v>0.63</v>
      </c>
      <c r="T295" t="n">
        <v>1.7</v>
      </c>
      <c r="U295" t="n">
        <v>1.071</v>
      </c>
      <c r="V295" t="n">
        <v>22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46</v>
      </c>
      <c r="AG295" t="n">
        <v>0.02173913043478261</v>
      </c>
      <c r="AH295" t="n">
        <v>0</v>
      </c>
      <c r="AI295" t="n">
        <v>1.07</v>
      </c>
      <c r="AJ295" t="n">
        <v>0</v>
      </c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0.66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1.7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Plant Stand- KW - Targeted (Exact)</t>
        </is>
      </c>
      <c r="B296" t="inlineStr">
        <is>
          <t>Plant Stands</t>
        </is>
      </c>
      <c r="C296" t="inlineStr">
        <is>
          <t>KW Exact</t>
        </is>
      </c>
      <c r="D296" t="n">
        <v>2.38</v>
      </c>
      <c r="E296" t="n">
        <v>2</v>
      </c>
      <c r="F296" t="n">
        <v>3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59874242499497</t>
        </is>
      </c>
      <c r="K296" t="inlineStr">
        <is>
          <t>266705787915318</t>
        </is>
      </c>
      <c r="L296" t="inlineStr">
        <is>
          <t>261417440713703</t>
        </is>
      </c>
      <c r="M296" t="inlineStr"/>
      <c r="N296" t="inlineStr">
        <is>
          <t>house plant stands indoor</t>
        </is>
      </c>
      <c r="O296" t="inlineStr"/>
      <c r="P296" t="inlineStr">
        <is>
          <t>Plant Stands - KW - Targeted</t>
        </is>
      </c>
      <c r="Q296" t="inlineStr">
        <is>
          <t>house plant stands indoor</t>
        </is>
      </c>
      <c r="R296" t="inlineStr">
        <is>
          <t>exact</t>
        </is>
      </c>
      <c r="S296" t="n">
        <v>0.63</v>
      </c>
      <c r="T296" t="n">
        <v>1.7</v>
      </c>
      <c r="U296" t="n">
        <v>1.071</v>
      </c>
      <c r="V296" t="n">
        <v>1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19</v>
      </c>
      <c r="AG296" t="n">
        <v>0.05263157894736842</v>
      </c>
      <c r="AH296" t="n">
        <v>0</v>
      </c>
      <c r="AI296" t="n">
        <v>1.07</v>
      </c>
      <c r="AJ296" t="n">
        <v>0</v>
      </c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0.66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1.7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Plant Stand- KW - Targeted (Exact)</t>
        </is>
      </c>
      <c r="B297" t="inlineStr">
        <is>
          <t>Plant Stands</t>
        </is>
      </c>
      <c r="C297" t="inlineStr">
        <is>
          <t>KW Exact</t>
        </is>
      </c>
      <c r="D297" t="n">
        <v>2.38</v>
      </c>
      <c r="E297" t="n">
        <v>2</v>
      </c>
      <c r="F297" t="n">
        <v>3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59874242499497</t>
        </is>
      </c>
      <c r="K297" t="inlineStr">
        <is>
          <t>266705787915318</t>
        </is>
      </c>
      <c r="L297" t="inlineStr">
        <is>
          <t>247257658829651</t>
        </is>
      </c>
      <c r="M297" t="inlineStr"/>
      <c r="N297" t="inlineStr">
        <is>
          <t>plant stands for indoor plants large</t>
        </is>
      </c>
      <c r="O297" t="inlineStr"/>
      <c r="P297" t="inlineStr">
        <is>
          <t>Plant Stands - KW - Targeted</t>
        </is>
      </c>
      <c r="Q297" t="inlineStr">
        <is>
          <t>plant stands for indoor plants large</t>
        </is>
      </c>
      <c r="R297" t="inlineStr">
        <is>
          <t>exact</t>
        </is>
      </c>
      <c r="S297" t="n">
        <v>0.63</v>
      </c>
      <c r="T297" t="n">
        <v>1.7</v>
      </c>
      <c r="U297" t="n">
        <v>1.071</v>
      </c>
      <c r="V297" t="n">
        <v>1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2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0.66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1.7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Plant Stand- KW - Targeted (Exact)</t>
        </is>
      </c>
      <c r="B298" t="inlineStr">
        <is>
          <t>Plant Stands</t>
        </is>
      </c>
      <c r="C298" t="inlineStr">
        <is>
          <t>KW Exact</t>
        </is>
      </c>
      <c r="D298" t="n">
        <v>2.38</v>
      </c>
      <c r="E298" t="n">
        <v>2</v>
      </c>
      <c r="F298" t="n">
        <v>3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59874242499497</t>
        </is>
      </c>
      <c r="K298" t="inlineStr">
        <is>
          <t>266705787915318</t>
        </is>
      </c>
      <c r="L298" t="inlineStr">
        <is>
          <t>100528386440316</t>
        </is>
      </c>
      <c r="M298" t="inlineStr"/>
      <c r="N298" t="inlineStr">
        <is>
          <t>tall plant stand wood</t>
        </is>
      </c>
      <c r="O298" t="inlineStr"/>
      <c r="P298" t="inlineStr">
        <is>
          <t>Plant Stands - KW - Targeted</t>
        </is>
      </c>
      <c r="Q298" t="inlineStr">
        <is>
          <t>tall plant stand wood</t>
        </is>
      </c>
      <c r="R298" t="inlineStr">
        <is>
          <t>exact</t>
        </is>
      </c>
      <c r="S298" t="n">
        <v>0.63</v>
      </c>
      <c r="T298" t="n">
        <v>1.7</v>
      </c>
      <c r="U298" t="n">
        <v>1.071</v>
      </c>
      <c r="V298" t="n">
        <v>20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62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0.66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1.7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Plant Stand- KW - Targeted (Exact)</t>
        </is>
      </c>
      <c r="B299" t="inlineStr">
        <is>
          <t>Plant Stands</t>
        </is>
      </c>
      <c r="C299" t="inlineStr">
        <is>
          <t>KW Exact</t>
        </is>
      </c>
      <c r="D299" t="n">
        <v>2.38</v>
      </c>
      <c r="E299" t="n">
        <v>2</v>
      </c>
      <c r="F299" t="n">
        <v>3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59874242499497</t>
        </is>
      </c>
      <c r="K299" t="inlineStr">
        <is>
          <t>266705787915318</t>
        </is>
      </c>
      <c r="L299" t="inlineStr">
        <is>
          <t>230445321117827</t>
        </is>
      </c>
      <c r="M299" t="inlineStr"/>
      <c r="N299" t="inlineStr">
        <is>
          <t>indoor large plant stand</t>
        </is>
      </c>
      <c r="O299" t="inlineStr"/>
      <c r="P299" t="inlineStr">
        <is>
          <t>Plant Stands - KW - Targeted</t>
        </is>
      </c>
      <c r="Q299" t="inlineStr">
        <is>
          <t>indoor large plant stand</t>
        </is>
      </c>
      <c r="R299" t="inlineStr">
        <is>
          <t>exact</t>
        </is>
      </c>
      <c r="S299" t="n">
        <v>0.63</v>
      </c>
      <c r="T299" t="n">
        <v>1.7</v>
      </c>
      <c r="U299" t="n">
        <v>1.071</v>
      </c>
      <c r="V299" t="n">
        <v>8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28</v>
      </c>
      <c r="AG299" t="n">
        <v>0.03571428571428571</v>
      </c>
      <c r="AH299" t="n">
        <v>0</v>
      </c>
      <c r="AI299" t="n">
        <v>1.07</v>
      </c>
      <c r="AJ299" t="n">
        <v>0</v>
      </c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0.66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1.7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Plant Stand- KW - Targeted (Exact)</t>
        </is>
      </c>
      <c r="B300" t="inlineStr">
        <is>
          <t>Plant Stands</t>
        </is>
      </c>
      <c r="C300" t="inlineStr">
        <is>
          <t>KW Exact</t>
        </is>
      </c>
      <c r="D300" t="n">
        <v>2.38</v>
      </c>
      <c r="E300" t="n">
        <v>2</v>
      </c>
      <c r="F300" t="n">
        <v>3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59874242499497</t>
        </is>
      </c>
      <c r="K300" t="inlineStr">
        <is>
          <t>266705787915318</t>
        </is>
      </c>
      <c r="L300" t="inlineStr">
        <is>
          <t>201732318949139</t>
        </is>
      </c>
      <c r="M300" t="inlineStr"/>
      <c r="N300" t="inlineStr">
        <is>
          <t>house plant stand indoor</t>
        </is>
      </c>
      <c r="O300" t="inlineStr"/>
      <c r="P300" t="inlineStr">
        <is>
          <t>Plant Stands - KW - Targeted</t>
        </is>
      </c>
      <c r="Q300" t="inlineStr">
        <is>
          <t>house plant stand indoor</t>
        </is>
      </c>
      <c r="R300" t="inlineStr">
        <is>
          <t>exact</t>
        </is>
      </c>
      <c r="S300" t="n">
        <v>0.63</v>
      </c>
      <c r="T300" t="n">
        <v>1.7</v>
      </c>
      <c r="U300" t="n">
        <v>1.071</v>
      </c>
      <c r="V300" t="n">
        <v>39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166</v>
      </c>
      <c r="AG300" t="n">
        <v>0.01204819277108434</v>
      </c>
      <c r="AH300" t="n">
        <v>0.5</v>
      </c>
      <c r="AI300" t="n">
        <v>1.07</v>
      </c>
      <c r="AJ300" t="n">
        <v>37.33644859813084</v>
      </c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0.66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1.7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Plant Stand- KW - Targeted (Exact)</t>
        </is>
      </c>
      <c r="B301" t="inlineStr">
        <is>
          <t>Plant Stands</t>
        </is>
      </c>
      <c r="C301" t="inlineStr">
        <is>
          <t>KW Exact</t>
        </is>
      </c>
      <c r="D301" t="n">
        <v>2.38</v>
      </c>
      <c r="E301" t="n">
        <v>2</v>
      </c>
      <c r="F301" t="n">
        <v>3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59874242499497</t>
        </is>
      </c>
      <c r="K301" t="inlineStr">
        <is>
          <t>266705787915318</t>
        </is>
      </c>
      <c r="L301" t="inlineStr">
        <is>
          <t>112681942206651</t>
        </is>
      </c>
      <c r="M301" t="inlineStr"/>
      <c r="N301" t="inlineStr">
        <is>
          <t>vintage plant stand</t>
        </is>
      </c>
      <c r="O301" t="inlineStr"/>
      <c r="P301" t="inlineStr">
        <is>
          <t>Plant Stands - KW - Targeted</t>
        </is>
      </c>
      <c r="Q301" t="inlineStr">
        <is>
          <t>vintage plant stand</t>
        </is>
      </c>
      <c r="R301" t="inlineStr">
        <is>
          <t>exact</t>
        </is>
      </c>
      <c r="S301" t="n">
        <v>0.63</v>
      </c>
      <c r="T301" t="n">
        <v>1.7</v>
      </c>
      <c r="U301" t="n">
        <v>1.071</v>
      </c>
      <c r="V301" t="n">
        <v>48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239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0.66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1.7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Plant Stand- KW - Targeted (Exact)</t>
        </is>
      </c>
      <c r="B302" t="inlineStr">
        <is>
          <t>Plant Stands</t>
        </is>
      </c>
      <c r="C302" t="inlineStr">
        <is>
          <t>KW Exact</t>
        </is>
      </c>
      <c r="D302" t="n">
        <v>2.38</v>
      </c>
      <c r="E302" t="n">
        <v>2</v>
      </c>
      <c r="F302" t="n">
        <v>3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59874242499497</t>
        </is>
      </c>
      <c r="K302" t="inlineStr">
        <is>
          <t>266705787915318</t>
        </is>
      </c>
      <c r="L302" t="inlineStr">
        <is>
          <t>242133039743008</t>
        </is>
      </c>
      <c r="M302" t="inlineStr"/>
      <c r="N302" t="inlineStr">
        <is>
          <t>floor stand planter</t>
        </is>
      </c>
      <c r="O302" t="inlineStr"/>
      <c r="P302" t="inlineStr">
        <is>
          <t>Plant Stands - KW - Targeted</t>
        </is>
      </c>
      <c r="Q302" t="inlineStr">
        <is>
          <t>floor stand planter</t>
        </is>
      </c>
      <c r="R302" t="inlineStr">
        <is>
          <t>exact</t>
        </is>
      </c>
      <c r="S302" t="n">
        <v>0.63</v>
      </c>
      <c r="T302" t="n">
        <v>1.7</v>
      </c>
      <c r="U302" t="n">
        <v>1.071</v>
      </c>
      <c r="V302" t="n">
        <v>18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52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0.66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1.7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Plant Stand- KW - Targeted (Exact)</t>
        </is>
      </c>
      <c r="B303" t="inlineStr">
        <is>
          <t>Plant Stands</t>
        </is>
      </c>
      <c r="C303" t="inlineStr">
        <is>
          <t>KW Exact</t>
        </is>
      </c>
      <c r="D303" t="n">
        <v>2.38</v>
      </c>
      <c r="E303" t="n">
        <v>2</v>
      </c>
      <c r="F303" t="n">
        <v>3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59874242499497</t>
        </is>
      </c>
      <c r="K303" t="inlineStr">
        <is>
          <t>266705787915318</t>
        </is>
      </c>
      <c r="L303" t="inlineStr">
        <is>
          <t>49482055454284</t>
        </is>
      </c>
      <c r="M303" t="inlineStr"/>
      <c r="N303" t="inlineStr">
        <is>
          <t>tall potted plant stand</t>
        </is>
      </c>
      <c r="O303" t="inlineStr"/>
      <c r="P303" t="inlineStr">
        <is>
          <t>Plant Stands - KW - Targeted</t>
        </is>
      </c>
      <c r="Q303" t="inlineStr">
        <is>
          <t>tall potted plant stand</t>
        </is>
      </c>
      <c r="R303" t="inlineStr">
        <is>
          <t>exact</t>
        </is>
      </c>
      <c r="S303" t="n">
        <v>0.63</v>
      </c>
      <c r="T303" t="n">
        <v>1.7</v>
      </c>
      <c r="U303" t="n">
        <v>1.071</v>
      </c>
      <c r="V303" t="n">
        <v>15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27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0.66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1.7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Plant Stand- KW - Targeted (Exact)</t>
        </is>
      </c>
      <c r="B304" t="inlineStr">
        <is>
          <t>Plant Stands</t>
        </is>
      </c>
      <c r="C304" t="inlineStr">
        <is>
          <t>KW Exact</t>
        </is>
      </c>
      <c r="D304" t="n">
        <v>2.38</v>
      </c>
      <c r="E304" t="n">
        <v>2</v>
      </c>
      <c r="F304" t="n">
        <v>3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59874242499497</t>
        </is>
      </c>
      <c r="K304" t="inlineStr">
        <is>
          <t>266705787915318</t>
        </is>
      </c>
      <c r="L304" t="inlineStr">
        <is>
          <t>247087471486800</t>
        </is>
      </c>
      <c r="M304" t="inlineStr"/>
      <c r="N304" t="inlineStr">
        <is>
          <t>adjustable tall plant stand</t>
        </is>
      </c>
      <c r="O304" t="inlineStr"/>
      <c r="P304" t="inlineStr">
        <is>
          <t>Plant Stands - KW - Targeted</t>
        </is>
      </c>
      <c r="Q304" t="inlineStr">
        <is>
          <t>adjustable tall plant stand</t>
        </is>
      </c>
      <c r="R304" t="inlineStr">
        <is>
          <t>exact</t>
        </is>
      </c>
      <c r="S304" t="n">
        <v>0.63</v>
      </c>
      <c r="T304" t="n">
        <v>1.7</v>
      </c>
      <c r="U304" t="n">
        <v>1.071</v>
      </c>
      <c r="V304" t="n">
        <v>1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3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0.66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1.7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Plant Stand- KW - Targeted (Exact)</t>
        </is>
      </c>
      <c r="B305" t="inlineStr">
        <is>
          <t>Plant Stands</t>
        </is>
      </c>
      <c r="C305" t="inlineStr">
        <is>
          <t>KW Exact</t>
        </is>
      </c>
      <c r="D305" t="n">
        <v>2.38</v>
      </c>
      <c r="E305" t="n">
        <v>2</v>
      </c>
      <c r="F305" t="n">
        <v>3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59874242499497</t>
        </is>
      </c>
      <c r="K305" t="inlineStr">
        <is>
          <t>266705787915318</t>
        </is>
      </c>
      <c r="L305" t="inlineStr">
        <is>
          <t>229910571171801</t>
        </is>
      </c>
      <c r="M305" t="inlineStr"/>
      <c r="N305" t="inlineStr">
        <is>
          <t>indoor tree stand</t>
        </is>
      </c>
      <c r="O305" t="inlineStr"/>
      <c r="P305" t="inlineStr">
        <is>
          <t>Plant Stands - KW - Targeted</t>
        </is>
      </c>
      <c r="Q305" t="inlineStr">
        <is>
          <t>indoor tree stand</t>
        </is>
      </c>
      <c r="R305" t="inlineStr">
        <is>
          <t>exact</t>
        </is>
      </c>
      <c r="S305" t="n">
        <v>0.63</v>
      </c>
      <c r="T305" t="n">
        <v>1.7</v>
      </c>
      <c r="U305" t="n">
        <v>1.071</v>
      </c>
      <c r="V305" t="n">
        <v>75</v>
      </c>
      <c r="W305" t="n">
        <v>1</v>
      </c>
      <c r="X305" t="n">
        <v>0</v>
      </c>
      <c r="Y305" t="n">
        <v>0</v>
      </c>
      <c r="Z305" t="n">
        <v>0.0133</v>
      </c>
      <c r="AA305" t="n">
        <v>0</v>
      </c>
      <c r="AB305" t="n">
        <v>1.03</v>
      </c>
      <c r="AC305" t="n">
        <v>0</v>
      </c>
      <c r="AD305" t="n">
        <v>1.03</v>
      </c>
      <c r="AE305" t="n">
        <v>0</v>
      </c>
      <c r="AF305" t="n">
        <v>240</v>
      </c>
      <c r="AG305" t="n">
        <v>0.03333333333333333</v>
      </c>
      <c r="AH305" t="n">
        <v>0</v>
      </c>
      <c r="AI305" t="n">
        <v>1.06125</v>
      </c>
      <c r="AJ305" t="n">
        <v>0</v>
      </c>
      <c r="AK305" t="n">
        <v>1</v>
      </c>
      <c r="AL305" t="n">
        <v>0.3333</v>
      </c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0.66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1.7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Plant Stand- KW - Targeted (Exact)</t>
        </is>
      </c>
      <c r="B306" t="inlineStr">
        <is>
          <t>Plant Stands</t>
        </is>
      </c>
      <c r="C306" t="inlineStr">
        <is>
          <t>KW Exact</t>
        </is>
      </c>
      <c r="D306" t="n">
        <v>2.38</v>
      </c>
      <c r="E306" t="n">
        <v>2</v>
      </c>
      <c r="F306" t="n">
        <v>3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59874242499497</t>
        </is>
      </c>
      <c r="K306" t="inlineStr">
        <is>
          <t>266705787915318</t>
        </is>
      </c>
      <c r="L306" t="inlineStr">
        <is>
          <t>85026810109248</t>
        </is>
      </c>
      <c r="M306" t="inlineStr"/>
      <c r="N306" t="inlineStr">
        <is>
          <t>wood plant stand tall</t>
        </is>
      </c>
      <c r="O306" t="inlineStr"/>
      <c r="P306" t="inlineStr">
        <is>
          <t>Plant Stands - KW - Targeted</t>
        </is>
      </c>
      <c r="Q306" t="inlineStr">
        <is>
          <t>wood plant stand tall</t>
        </is>
      </c>
      <c r="R306" t="inlineStr">
        <is>
          <t>exact</t>
        </is>
      </c>
      <c r="S306" t="n">
        <v>0.63</v>
      </c>
      <c r="T306" t="n">
        <v>1.7</v>
      </c>
      <c r="U306" t="n">
        <v>1.071</v>
      </c>
      <c r="V306" t="n">
        <v>42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67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0.66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1.7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Plant Stand- KW - Targeted (Exact)</t>
        </is>
      </c>
      <c r="B307" t="inlineStr">
        <is>
          <t>Plant Stands</t>
        </is>
      </c>
      <c r="C307" t="inlineStr">
        <is>
          <t>KW Exact</t>
        </is>
      </c>
      <c r="D307" t="n">
        <v>2.38</v>
      </c>
      <c r="E307" t="n">
        <v>2</v>
      </c>
      <c r="F307" t="n">
        <v>3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59874242499497</t>
        </is>
      </c>
      <c r="K307" t="inlineStr">
        <is>
          <t>266705787915318</t>
        </is>
      </c>
      <c r="L307" t="inlineStr">
        <is>
          <t>46989022536179</t>
        </is>
      </c>
      <c r="M307" t="inlineStr"/>
      <c r="N307" t="inlineStr">
        <is>
          <t>decorative indoor plant stand</t>
        </is>
      </c>
      <c r="O307" t="inlineStr"/>
      <c r="P307" t="inlineStr">
        <is>
          <t>Plant Stands - KW - Targeted</t>
        </is>
      </c>
      <c r="Q307" t="inlineStr">
        <is>
          <t>decorative indoor plant stand</t>
        </is>
      </c>
      <c r="R307" t="inlineStr">
        <is>
          <t>exact</t>
        </is>
      </c>
      <c r="S307" t="n">
        <v>0.63</v>
      </c>
      <c r="T307" t="n">
        <v>1.7</v>
      </c>
      <c r="U307" t="n">
        <v>1.071</v>
      </c>
      <c r="V307" t="n">
        <v>5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11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0.66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1.7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Plant Stand- KW - Targeted (Exact)</t>
        </is>
      </c>
      <c r="B308" t="inlineStr">
        <is>
          <t>Plant Stands</t>
        </is>
      </c>
      <c r="C308" t="inlineStr">
        <is>
          <t>KW Exact</t>
        </is>
      </c>
      <c r="D308" t="n">
        <v>2.38</v>
      </c>
      <c r="E308" t="n">
        <v>2</v>
      </c>
      <c r="F308" t="n">
        <v>3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59874242499497</t>
        </is>
      </c>
      <c r="K308" t="inlineStr">
        <is>
          <t>266705787915318</t>
        </is>
      </c>
      <c r="L308" t="inlineStr">
        <is>
          <t>99153602063878</t>
        </is>
      </c>
      <c r="M308" t="inlineStr"/>
      <c r="N308" t="inlineStr">
        <is>
          <t>small single plant stand</t>
        </is>
      </c>
      <c r="O308" t="inlineStr"/>
      <c r="P308" t="inlineStr">
        <is>
          <t>Plant Stands - KW - Targeted</t>
        </is>
      </c>
      <c r="Q308" t="inlineStr">
        <is>
          <t>small single plant stand</t>
        </is>
      </c>
      <c r="R308" t="inlineStr">
        <is>
          <t>exact</t>
        </is>
      </c>
      <c r="S308" t="n">
        <v>0.63</v>
      </c>
      <c r="T308" t="n">
        <v>1.7</v>
      </c>
      <c r="U308" t="n">
        <v>1.071</v>
      </c>
      <c r="V308" t="n">
        <v>7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13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0.66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1.7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Plant Stand- KW - Targeted (Exact)</t>
        </is>
      </c>
      <c r="B309" t="inlineStr">
        <is>
          <t>Plant Stands</t>
        </is>
      </c>
      <c r="C309" t="inlineStr">
        <is>
          <t>KW Exact</t>
        </is>
      </c>
      <c r="D309" t="n">
        <v>2.38</v>
      </c>
      <c r="E309" t="n">
        <v>2</v>
      </c>
      <c r="F309" t="n">
        <v>3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59874242499497</t>
        </is>
      </c>
      <c r="K309" t="inlineStr">
        <is>
          <t>266705787915318</t>
        </is>
      </c>
      <c r="L309" t="inlineStr">
        <is>
          <t>88248336652141</t>
        </is>
      </c>
      <c r="M309" t="inlineStr"/>
      <c r="N309" t="inlineStr">
        <is>
          <t>single plant stands indoor</t>
        </is>
      </c>
      <c r="O309" t="inlineStr"/>
      <c r="P309" t="inlineStr">
        <is>
          <t>Plant Stands - KW - Targeted</t>
        </is>
      </c>
      <c r="Q309" t="inlineStr">
        <is>
          <t>single plant stands indoor</t>
        </is>
      </c>
      <c r="R309" t="inlineStr">
        <is>
          <t>exact</t>
        </is>
      </c>
      <c r="S309" t="n">
        <v>0.63</v>
      </c>
      <c r="T309" t="n">
        <v>1.7</v>
      </c>
      <c r="U309" t="n">
        <v>1.071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0100</t>
        </is>
      </c>
      <c r="AV309" t="inlineStr">
        <is>
          <t>Stale</t>
        </is>
      </c>
      <c r="AW309" t="inlineStr">
        <is>
          <t>No Impressions - Raise Bid 5%</t>
        </is>
      </c>
      <c r="AX309" t="n">
        <v>0.66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1.7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Plant Stand- KW - Targeted (Exact)</t>
        </is>
      </c>
      <c r="B310" t="inlineStr">
        <is>
          <t>Plant Stands</t>
        </is>
      </c>
      <c r="C310" t="inlineStr">
        <is>
          <t>KW Exact</t>
        </is>
      </c>
      <c r="D310" t="n">
        <v>2.38</v>
      </c>
      <c r="E310" t="n">
        <v>2</v>
      </c>
      <c r="F310" t="n">
        <v>3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59874242499497</t>
        </is>
      </c>
      <c r="K310" t="inlineStr">
        <is>
          <t>266705787915318</t>
        </is>
      </c>
      <c r="L310" t="inlineStr">
        <is>
          <t>238906834396805</t>
        </is>
      </c>
      <c r="M310" t="inlineStr"/>
      <c r="N310" t="inlineStr">
        <is>
          <t>raised planter stand</t>
        </is>
      </c>
      <c r="O310" t="inlineStr"/>
      <c r="P310" t="inlineStr">
        <is>
          <t>Plant Stands - KW - Targeted</t>
        </is>
      </c>
      <c r="Q310" t="inlineStr">
        <is>
          <t>raised planter stand</t>
        </is>
      </c>
      <c r="R310" t="inlineStr">
        <is>
          <t>exact</t>
        </is>
      </c>
      <c r="S310" t="n">
        <v>0.63</v>
      </c>
      <c r="T310" t="n">
        <v>1.7</v>
      </c>
      <c r="U310" t="n">
        <v>1.071</v>
      </c>
      <c r="V310" t="n">
        <v>32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153</v>
      </c>
      <c r="AG310" t="n">
        <v>0.0261437908496732</v>
      </c>
      <c r="AH310" t="n">
        <v>0</v>
      </c>
      <c r="AI310" t="n">
        <v>0.9049999999999999</v>
      </c>
      <c r="AJ310" t="n">
        <v>0</v>
      </c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0.66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1.7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Plant Stand- KW - Targeted (Exact)</t>
        </is>
      </c>
      <c r="B311" t="inlineStr">
        <is>
          <t>Plant Stands</t>
        </is>
      </c>
      <c r="C311" t="inlineStr">
        <is>
          <t>KW Exact</t>
        </is>
      </c>
      <c r="D311" t="n">
        <v>2.38</v>
      </c>
      <c r="E311" t="n">
        <v>2</v>
      </c>
      <c r="F311" t="n">
        <v>3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59874242499497</t>
        </is>
      </c>
      <c r="K311" t="inlineStr">
        <is>
          <t>266705787915318</t>
        </is>
      </c>
      <c r="L311" t="inlineStr">
        <is>
          <t>68051494397769</t>
        </is>
      </c>
      <c r="M311" t="inlineStr"/>
      <c r="N311" t="inlineStr">
        <is>
          <t>tall plant holders indoor stand</t>
        </is>
      </c>
      <c r="O311" t="inlineStr"/>
      <c r="P311" t="inlineStr">
        <is>
          <t>Plant Stands - KW - Targeted</t>
        </is>
      </c>
      <c r="Q311" t="inlineStr">
        <is>
          <t>tall plant holders indoor stand</t>
        </is>
      </c>
      <c r="R311" t="inlineStr">
        <is>
          <t>exact</t>
        </is>
      </c>
      <c r="S311" t="n">
        <v>0.63</v>
      </c>
      <c r="T311" t="n">
        <v>1.7</v>
      </c>
      <c r="U311" t="n">
        <v>1.071</v>
      </c>
      <c r="V311" t="n">
        <v>20</v>
      </c>
      <c r="W311" t="n">
        <v>1</v>
      </c>
      <c r="X311" t="n">
        <v>0</v>
      </c>
      <c r="Y311" t="n">
        <v>0</v>
      </c>
      <c r="Z311" t="n">
        <v>0.05</v>
      </c>
      <c r="AA311" t="n">
        <v>0</v>
      </c>
      <c r="AB311" t="n">
        <v>1.07</v>
      </c>
      <c r="AC311" t="n">
        <v>0</v>
      </c>
      <c r="AD311" t="n">
        <v>1.07</v>
      </c>
      <c r="AE311" t="n">
        <v>0</v>
      </c>
      <c r="AF311" t="n">
        <v>46</v>
      </c>
      <c r="AG311" t="n">
        <v>0.04347826086956522</v>
      </c>
      <c r="AH311" t="n">
        <v>0</v>
      </c>
      <c r="AI311" t="n">
        <v>0.8500000000000001</v>
      </c>
      <c r="AJ311" t="n">
        <v>0</v>
      </c>
      <c r="AK311" t="n">
        <v>6</v>
      </c>
      <c r="AL311" t="n">
        <v>0.0357</v>
      </c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0.66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1.7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Plant Stand- KW - Targeted (Exact)</t>
        </is>
      </c>
      <c r="B312" t="inlineStr">
        <is>
          <t>Plant Stands</t>
        </is>
      </c>
      <c r="C312" t="inlineStr">
        <is>
          <t>KW Exact</t>
        </is>
      </c>
      <c r="D312" t="n">
        <v>2.38</v>
      </c>
      <c r="E312" t="n">
        <v>2</v>
      </c>
      <c r="F312" t="n">
        <v>3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59874242499497</t>
        </is>
      </c>
      <c r="K312" t="inlineStr">
        <is>
          <t>266705787915318</t>
        </is>
      </c>
      <c r="L312" t="inlineStr">
        <is>
          <t>253439932783954</t>
        </is>
      </c>
      <c r="M312" t="inlineStr"/>
      <c r="N312" t="inlineStr">
        <is>
          <t>mid century modern plant stand tall</t>
        </is>
      </c>
      <c r="O312" t="inlineStr"/>
      <c r="P312" t="inlineStr">
        <is>
          <t>Plant Stands - KW - Targeted</t>
        </is>
      </c>
      <c r="Q312" t="inlineStr">
        <is>
          <t>mid century modern plant stand tall</t>
        </is>
      </c>
      <c r="R312" t="inlineStr">
        <is>
          <t>exact</t>
        </is>
      </c>
      <c r="S312" t="n">
        <v>0.63</v>
      </c>
      <c r="T312" t="n">
        <v>1.7</v>
      </c>
      <c r="U312" t="n">
        <v>1.071</v>
      </c>
      <c r="V312" t="n">
        <v>6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18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0.66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1.7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Plant Stand- KW - Targeted (Exact)</t>
        </is>
      </c>
      <c r="B313" t="inlineStr">
        <is>
          <t>Plant Stands</t>
        </is>
      </c>
      <c r="C313" t="inlineStr">
        <is>
          <t>KW Exact</t>
        </is>
      </c>
      <c r="D313" t="n">
        <v>2.38</v>
      </c>
      <c r="E313" t="n">
        <v>2</v>
      </c>
      <c r="F313" t="n">
        <v>3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59874242499497</t>
        </is>
      </c>
      <c r="K313" t="inlineStr">
        <is>
          <t>266705787915318</t>
        </is>
      </c>
      <c r="L313" t="inlineStr">
        <is>
          <t>128226153757311</t>
        </is>
      </c>
      <c r="M313" t="inlineStr"/>
      <c r="N313" t="inlineStr">
        <is>
          <t>10 inch plant stool</t>
        </is>
      </c>
      <c r="O313" t="inlineStr"/>
      <c r="P313" t="inlineStr">
        <is>
          <t>Plant Stands - KW - Targeted</t>
        </is>
      </c>
      <c r="Q313" t="inlineStr">
        <is>
          <t>10 inch plant stool</t>
        </is>
      </c>
      <c r="R313" t="inlineStr">
        <is>
          <t>exact</t>
        </is>
      </c>
      <c r="S313" t="n">
        <v>0.63</v>
      </c>
      <c r="T313" t="n">
        <v>1.7</v>
      </c>
      <c r="U313" t="n">
        <v>1.071</v>
      </c>
      <c r="V313" t="n">
        <v>2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3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0.66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1.7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Plant Stand- KW - Targeted (Exact)</t>
        </is>
      </c>
      <c r="B314" t="inlineStr">
        <is>
          <t>Plant Stands</t>
        </is>
      </c>
      <c r="C314" t="inlineStr">
        <is>
          <t>KW Exact</t>
        </is>
      </c>
      <c r="D314" t="n">
        <v>2.38</v>
      </c>
      <c r="E314" t="n">
        <v>2</v>
      </c>
      <c r="F314" t="n">
        <v>3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59874242499497</t>
        </is>
      </c>
      <c r="K314" t="inlineStr">
        <is>
          <t>266705787915318</t>
        </is>
      </c>
      <c r="L314" t="inlineStr">
        <is>
          <t>14584956836468</t>
        </is>
      </c>
      <c r="M314" t="inlineStr"/>
      <c r="N314" t="inlineStr">
        <is>
          <t>indoor stand for large plants</t>
        </is>
      </c>
      <c r="O314" t="inlineStr"/>
      <c r="P314" t="inlineStr">
        <is>
          <t>Plant Stands - KW - Targeted</t>
        </is>
      </c>
      <c r="Q314" t="inlineStr">
        <is>
          <t>indoor stand for large plants</t>
        </is>
      </c>
      <c r="R314" t="inlineStr">
        <is>
          <t>exact</t>
        </is>
      </c>
      <c r="S314" t="n">
        <v>0.63</v>
      </c>
      <c r="T314" t="n">
        <v>1.7</v>
      </c>
      <c r="U314" t="n">
        <v>1.071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0.66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1.7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Plant Stand- KW - Targeted (Exact)</t>
        </is>
      </c>
      <c r="B315" t="inlineStr">
        <is>
          <t>Plant Stands</t>
        </is>
      </c>
      <c r="C315" t="inlineStr">
        <is>
          <t>KW Exact</t>
        </is>
      </c>
      <c r="D315" t="n">
        <v>2.38</v>
      </c>
      <c r="E315" t="n">
        <v>2</v>
      </c>
      <c r="F315" t="n">
        <v>3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59874242499497</t>
        </is>
      </c>
      <c r="K315" t="inlineStr">
        <is>
          <t>266705787915318</t>
        </is>
      </c>
      <c r="L315" t="inlineStr">
        <is>
          <t>195926245042654</t>
        </is>
      </c>
      <c r="M315" t="inlineStr"/>
      <c r="N315" t="inlineStr">
        <is>
          <t>plant stand for snake plant</t>
        </is>
      </c>
      <c r="O315" t="inlineStr"/>
      <c r="P315" t="inlineStr">
        <is>
          <t>Plant Stands - KW - Targeted</t>
        </is>
      </c>
      <c r="Q315" t="inlineStr">
        <is>
          <t>plant stand for snake plant</t>
        </is>
      </c>
      <c r="R315" t="inlineStr">
        <is>
          <t>exact</t>
        </is>
      </c>
      <c r="S315" t="n">
        <v>0.63</v>
      </c>
      <c r="T315" t="n">
        <v>1.7</v>
      </c>
      <c r="U315" t="n">
        <v>1.071</v>
      </c>
      <c r="V315" t="n">
        <v>1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19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0.66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1.7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Plant Stand- KW - Targeted (Exact)</t>
        </is>
      </c>
      <c r="B316" t="inlineStr">
        <is>
          <t>Plant Stands</t>
        </is>
      </c>
      <c r="C316" t="inlineStr">
        <is>
          <t>KW Exact</t>
        </is>
      </c>
      <c r="D316" t="n">
        <v>2.38</v>
      </c>
      <c r="E316" t="n">
        <v>2</v>
      </c>
      <c r="F316" t="n">
        <v>3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59874242499497</t>
        </is>
      </c>
      <c r="K316" t="inlineStr">
        <is>
          <t>266705787915318</t>
        </is>
      </c>
      <c r="L316" t="inlineStr">
        <is>
          <t>97406037415753</t>
        </is>
      </c>
      <c r="M316" t="inlineStr"/>
      <c r="N316" t="inlineStr">
        <is>
          <t>large wooden plant stands</t>
        </is>
      </c>
      <c r="O316" t="inlineStr"/>
      <c r="P316" t="inlineStr">
        <is>
          <t>Plant Stands - KW - Targeted</t>
        </is>
      </c>
      <c r="Q316" t="inlineStr">
        <is>
          <t>large wooden plant stands</t>
        </is>
      </c>
      <c r="R316" t="inlineStr">
        <is>
          <t>exact</t>
        </is>
      </c>
      <c r="S316" t="n">
        <v>0.63</v>
      </c>
      <c r="T316" t="n">
        <v>1.7</v>
      </c>
      <c r="U316" t="n">
        <v>1.071</v>
      </c>
      <c r="V316" t="n">
        <v>47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200</v>
      </c>
      <c r="AG316" t="n">
        <v>0.03</v>
      </c>
      <c r="AH316" t="n">
        <v>0</v>
      </c>
      <c r="AI316" t="n">
        <v>1.055</v>
      </c>
      <c r="AJ316" t="n">
        <v>0</v>
      </c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0.66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1.7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Plant Stand- KW - Targeted (Exact)</t>
        </is>
      </c>
      <c r="B317" t="inlineStr">
        <is>
          <t>Plant Stands</t>
        </is>
      </c>
      <c r="C317" t="inlineStr">
        <is>
          <t>KW Exact</t>
        </is>
      </c>
      <c r="D317" t="n">
        <v>2.38</v>
      </c>
      <c r="E317" t="n">
        <v>2</v>
      </c>
      <c r="F317" t="n">
        <v>3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59874242499497</t>
        </is>
      </c>
      <c r="K317" t="inlineStr">
        <is>
          <t>266705787915318</t>
        </is>
      </c>
      <c r="L317" t="inlineStr">
        <is>
          <t>7218734195735</t>
        </is>
      </c>
      <c r="M317" t="inlineStr"/>
      <c r="N317" t="inlineStr">
        <is>
          <t>large wood plant stand</t>
        </is>
      </c>
      <c r="O317" t="inlineStr"/>
      <c r="P317" t="inlineStr">
        <is>
          <t>Plant Stands - KW - Targeted</t>
        </is>
      </c>
      <c r="Q317" t="inlineStr">
        <is>
          <t>large wood plant stand</t>
        </is>
      </c>
      <c r="R317" t="inlineStr">
        <is>
          <t>exact</t>
        </is>
      </c>
      <c r="S317" t="n">
        <v>0.63</v>
      </c>
      <c r="T317" t="n">
        <v>1.7</v>
      </c>
      <c r="U317" t="n">
        <v>1.071</v>
      </c>
      <c r="V317" t="n">
        <v>39</v>
      </c>
      <c r="W317" t="n">
        <v>2</v>
      </c>
      <c r="X317" t="n">
        <v>0</v>
      </c>
      <c r="Y317" t="n">
        <v>0</v>
      </c>
      <c r="Z317" t="n">
        <v>0.0513</v>
      </c>
      <c r="AA317" t="n">
        <v>0</v>
      </c>
      <c r="AB317" t="n">
        <v>2.14</v>
      </c>
      <c r="AC317" t="n">
        <v>0</v>
      </c>
      <c r="AD317" t="n">
        <v>1.07</v>
      </c>
      <c r="AE317" t="n">
        <v>0</v>
      </c>
      <c r="AF317" t="n">
        <v>142</v>
      </c>
      <c r="AG317" t="n">
        <v>0.01408450704225352</v>
      </c>
      <c r="AH317" t="n">
        <v>0</v>
      </c>
      <c r="AI317" t="n">
        <v>1.07</v>
      </c>
      <c r="AJ317" t="n">
        <v>0</v>
      </c>
      <c r="AK317" t="n">
        <v>6</v>
      </c>
      <c r="AL317" t="n">
        <v>0.0241</v>
      </c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0.66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1.7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Plant Stand- KW - Targeted (Exact)</t>
        </is>
      </c>
      <c r="B318" t="inlineStr">
        <is>
          <t>Plant Stands</t>
        </is>
      </c>
      <c r="C318" t="inlineStr">
        <is>
          <t>KW Exact</t>
        </is>
      </c>
      <c r="D318" t="n">
        <v>2.38</v>
      </c>
      <c r="E318" t="n">
        <v>2</v>
      </c>
      <c r="F318" t="n">
        <v>3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59874242499497</t>
        </is>
      </c>
      <c r="K318" t="inlineStr">
        <is>
          <t>266705787915318</t>
        </is>
      </c>
      <c r="L318" t="inlineStr">
        <is>
          <t>114092634877254</t>
        </is>
      </c>
      <c r="M318" t="inlineStr"/>
      <c r="N318" t="inlineStr">
        <is>
          <t>plant stand wide</t>
        </is>
      </c>
      <c r="O318" t="inlineStr"/>
      <c r="P318" t="inlineStr">
        <is>
          <t>Plant Stands - KW - Targeted</t>
        </is>
      </c>
      <c r="Q318" t="inlineStr">
        <is>
          <t>plant stand wide</t>
        </is>
      </c>
      <c r="R318" t="inlineStr">
        <is>
          <t>exact</t>
        </is>
      </c>
      <c r="S318" t="n">
        <v>0.63</v>
      </c>
      <c r="T318" t="n">
        <v>1.7</v>
      </c>
      <c r="U318" t="n">
        <v>1.071</v>
      </c>
      <c r="V318" t="n">
        <v>19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49</v>
      </c>
      <c r="AG318" t="n">
        <v>0.02040816326530612</v>
      </c>
      <c r="AH318" t="n">
        <v>0</v>
      </c>
      <c r="AI318" t="n">
        <v>1.07</v>
      </c>
      <c r="AJ318" t="n">
        <v>0</v>
      </c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0.66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1.7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Plant Stand- KW - Targeted (Exact)</t>
        </is>
      </c>
      <c r="B319" t="inlineStr">
        <is>
          <t>Plant Stands</t>
        </is>
      </c>
      <c r="C319" t="inlineStr">
        <is>
          <t>KW Exact</t>
        </is>
      </c>
      <c r="D319" t="n">
        <v>2.38</v>
      </c>
      <c r="E319" t="n">
        <v>2</v>
      </c>
      <c r="F319" t="n">
        <v>3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59874242499497</t>
        </is>
      </c>
      <c r="K319" t="inlineStr">
        <is>
          <t>266705787915318</t>
        </is>
      </c>
      <c r="L319" t="inlineStr">
        <is>
          <t>96472934323602</t>
        </is>
      </c>
      <c r="M319" t="inlineStr"/>
      <c r="N319" t="inlineStr">
        <is>
          <t>large single plant stand</t>
        </is>
      </c>
      <c r="O319" t="inlineStr"/>
      <c r="P319" t="inlineStr">
        <is>
          <t>Plant Stands - KW - Targeted</t>
        </is>
      </c>
      <c r="Q319" t="inlineStr">
        <is>
          <t>large single plant stand</t>
        </is>
      </c>
      <c r="R319" t="inlineStr">
        <is>
          <t>exact</t>
        </is>
      </c>
      <c r="S319" t="n">
        <v>0.63</v>
      </c>
      <c r="T319" t="n">
        <v>1.7</v>
      </c>
      <c r="U319" t="n">
        <v>1.071</v>
      </c>
      <c r="V319" t="n">
        <v>1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12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0.66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1.7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Plant Stand- KW - Targeted (Exact)</t>
        </is>
      </c>
      <c r="B320" t="inlineStr">
        <is>
          <t>Plant Stands</t>
        </is>
      </c>
      <c r="C320" t="inlineStr">
        <is>
          <t>KW Exact</t>
        </is>
      </c>
      <c r="D320" t="n">
        <v>2.38</v>
      </c>
      <c r="E320" t="n">
        <v>2</v>
      </c>
      <c r="F320" t="n">
        <v>3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59874242499497</t>
        </is>
      </c>
      <c r="K320" t="inlineStr">
        <is>
          <t>266705787915318</t>
        </is>
      </c>
      <c r="L320" t="inlineStr">
        <is>
          <t>120900373688322</t>
        </is>
      </c>
      <c r="M320" t="inlineStr"/>
      <c r="N320" t="inlineStr">
        <is>
          <t>stand for indoor plants</t>
        </is>
      </c>
      <c r="O320" t="inlineStr"/>
      <c r="P320" t="inlineStr">
        <is>
          <t>Plant Stands - KW - Targeted</t>
        </is>
      </c>
      <c r="Q320" t="inlineStr">
        <is>
          <t>stand for indoor plants</t>
        </is>
      </c>
      <c r="R320" t="inlineStr">
        <is>
          <t>exact</t>
        </is>
      </c>
      <c r="S320" t="n">
        <v>0.63</v>
      </c>
      <c r="T320" t="n">
        <v>1.7</v>
      </c>
      <c r="U320" t="n">
        <v>1.071</v>
      </c>
      <c r="V320" t="n">
        <v>15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29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0.66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1.7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Plant Stand- KW - Targeted (Exact)</t>
        </is>
      </c>
      <c r="B321" t="inlineStr">
        <is>
          <t>Plant Stands</t>
        </is>
      </c>
      <c r="C321" t="inlineStr">
        <is>
          <t>KW Exact</t>
        </is>
      </c>
      <c r="D321" t="n">
        <v>2.38</v>
      </c>
      <c r="E321" t="n">
        <v>2</v>
      </c>
      <c r="F321" t="n">
        <v>3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59874242499497</t>
        </is>
      </c>
      <c r="K321" t="inlineStr">
        <is>
          <t>266705787915318</t>
        </is>
      </c>
      <c r="L321" t="inlineStr">
        <is>
          <t>195566276108239</t>
        </is>
      </c>
      <c r="M321" t="inlineStr"/>
      <c r="N321" t="inlineStr">
        <is>
          <t>best plant stand for indoor plants</t>
        </is>
      </c>
      <c r="O321" t="inlineStr"/>
      <c r="P321" t="inlineStr">
        <is>
          <t>Plant Stands - KW - Targeted</t>
        </is>
      </c>
      <c r="Q321" t="inlineStr">
        <is>
          <t>best plant stand for indoor plants</t>
        </is>
      </c>
      <c r="R321" t="inlineStr">
        <is>
          <t>exact</t>
        </is>
      </c>
      <c r="S321" t="n">
        <v>0.63</v>
      </c>
      <c r="T321" t="n">
        <v>1.7</v>
      </c>
      <c r="U321" t="n">
        <v>1.071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0.66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1.7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Plant Stand- KW - Targeted (Exact)</t>
        </is>
      </c>
      <c r="B322" t="inlineStr">
        <is>
          <t>Plant Stands</t>
        </is>
      </c>
      <c r="C322" t="inlineStr">
        <is>
          <t>KW Exact</t>
        </is>
      </c>
      <c r="D322" t="n">
        <v>2.38</v>
      </c>
      <c r="E322" t="n">
        <v>2</v>
      </c>
      <c r="F322" t="n">
        <v>3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59874242499497</t>
        </is>
      </c>
      <c r="K322" t="inlineStr">
        <is>
          <t>266705787915318</t>
        </is>
      </c>
      <c r="L322" t="inlineStr">
        <is>
          <t>234357323564310</t>
        </is>
      </c>
      <c r="M322" t="inlineStr"/>
      <c r="N322" t="inlineStr">
        <is>
          <t>plant stand amazon</t>
        </is>
      </c>
      <c r="O322" t="inlineStr"/>
      <c r="P322" t="inlineStr">
        <is>
          <t>Plant Stands - KW - Targeted</t>
        </is>
      </c>
      <c r="Q322" t="inlineStr">
        <is>
          <t>plant stand amazon</t>
        </is>
      </c>
      <c r="R322" t="inlineStr">
        <is>
          <t>exact</t>
        </is>
      </c>
      <c r="S322" t="n">
        <v>0.63</v>
      </c>
      <c r="T322" t="n">
        <v>1.7</v>
      </c>
      <c r="U322" t="n">
        <v>1.071</v>
      </c>
      <c r="V322" t="n">
        <v>7</v>
      </c>
      <c r="W322" t="n">
        <v>1</v>
      </c>
      <c r="X322" t="n">
        <v>0</v>
      </c>
      <c r="Y322" t="n">
        <v>0</v>
      </c>
      <c r="Z322" t="n">
        <v>0.1429</v>
      </c>
      <c r="AA322" t="n">
        <v>0</v>
      </c>
      <c r="AB322" t="n">
        <v>1.07</v>
      </c>
      <c r="AC322" t="n">
        <v>0</v>
      </c>
      <c r="AD322" t="n">
        <v>1.07</v>
      </c>
      <c r="AE322" t="n">
        <v>0</v>
      </c>
      <c r="AF322" t="n">
        <v>16</v>
      </c>
      <c r="AG322" t="n">
        <v>0.0625</v>
      </c>
      <c r="AH322" t="n">
        <v>0</v>
      </c>
      <c r="AI322" t="n">
        <v>1.07</v>
      </c>
      <c r="AJ322" t="n">
        <v>0</v>
      </c>
      <c r="AK322" t="n">
        <v>1</v>
      </c>
      <c r="AL322" t="n">
        <v>0.3333</v>
      </c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0.66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1.7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Plant Stand- KW - Targeted (Exact)</t>
        </is>
      </c>
      <c r="B323" t="inlineStr">
        <is>
          <t>Plant Stands</t>
        </is>
      </c>
      <c r="C323" t="inlineStr">
        <is>
          <t>KW Exact</t>
        </is>
      </c>
      <c r="D323" t="n">
        <v>2.38</v>
      </c>
      <c r="E323" t="n">
        <v>2</v>
      </c>
      <c r="F323" t="n">
        <v>3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59874242499497</t>
        </is>
      </c>
      <c r="K323" t="inlineStr">
        <is>
          <t>266705787915318</t>
        </is>
      </c>
      <c r="L323" t="inlineStr">
        <is>
          <t>277938288675599</t>
        </is>
      </c>
      <c r="M323" t="inlineStr"/>
      <c r="N323" t="inlineStr">
        <is>
          <t>large floor plant stand</t>
        </is>
      </c>
      <c r="O323" t="inlineStr"/>
      <c r="P323" t="inlineStr">
        <is>
          <t>Plant Stands - KW - Targeted</t>
        </is>
      </c>
      <c r="Q323" t="inlineStr">
        <is>
          <t>large floor plant stand</t>
        </is>
      </c>
      <c r="R323" t="inlineStr">
        <is>
          <t>exact</t>
        </is>
      </c>
      <c r="S323" t="n">
        <v>0.63</v>
      </c>
      <c r="T323" t="n">
        <v>1.7</v>
      </c>
      <c r="U323" t="n">
        <v>1.071</v>
      </c>
      <c r="V323" t="n">
        <v>6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15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0.66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1.7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Plant Stand- KW - Targeted (Exact)</t>
        </is>
      </c>
      <c r="B324" t="inlineStr">
        <is>
          <t>Plant Stands</t>
        </is>
      </c>
      <c r="C324" t="inlineStr">
        <is>
          <t>KW Exact</t>
        </is>
      </c>
      <c r="D324" t="n">
        <v>2.38</v>
      </c>
      <c r="E324" t="n">
        <v>2</v>
      </c>
      <c r="F324" t="n">
        <v>3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59874242499497</t>
        </is>
      </c>
      <c r="K324" t="inlineStr">
        <is>
          <t>266705787915318</t>
        </is>
      </c>
      <c r="L324" t="inlineStr">
        <is>
          <t>240573154722515</t>
        </is>
      </c>
      <c r="M324" t="inlineStr"/>
      <c r="N324" t="inlineStr">
        <is>
          <t>square planter stand</t>
        </is>
      </c>
      <c r="O324" t="inlineStr"/>
      <c r="P324" t="inlineStr">
        <is>
          <t>Plant Stands - KW - Targeted</t>
        </is>
      </c>
      <c r="Q324" t="inlineStr">
        <is>
          <t>square planter stand</t>
        </is>
      </c>
      <c r="R324" t="inlineStr">
        <is>
          <t>exact</t>
        </is>
      </c>
      <c r="S324" t="n">
        <v>0.63</v>
      </c>
      <c r="T324" t="n">
        <v>1.7</v>
      </c>
      <c r="U324" t="n">
        <v>1.071</v>
      </c>
      <c r="V324" t="n">
        <v>21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70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0.66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1.7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Plant Stand- KW - Targeted (Exact)</t>
        </is>
      </c>
      <c r="B325" t="inlineStr">
        <is>
          <t>Plant Stands</t>
        </is>
      </c>
      <c r="C325" t="inlineStr">
        <is>
          <t>KW Exact</t>
        </is>
      </c>
      <c r="D325" t="n">
        <v>2.38</v>
      </c>
      <c r="E325" t="n">
        <v>2</v>
      </c>
      <c r="F325" t="n">
        <v>3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59874242499497</t>
        </is>
      </c>
      <c r="K325" t="inlineStr">
        <is>
          <t>266705787915318</t>
        </is>
      </c>
      <c r="L325" t="inlineStr">
        <is>
          <t>186603126594972</t>
        </is>
      </c>
      <c r="M325" t="inlineStr"/>
      <c r="N325" t="inlineStr">
        <is>
          <t>wood short plant stand</t>
        </is>
      </c>
      <c r="O325" t="inlineStr"/>
      <c r="P325" t="inlineStr">
        <is>
          <t>Plant Stands - KW - Targeted</t>
        </is>
      </c>
      <c r="Q325" t="inlineStr">
        <is>
          <t>wood short plant stand</t>
        </is>
      </c>
      <c r="R325" t="inlineStr">
        <is>
          <t>exact</t>
        </is>
      </c>
      <c r="S325" t="n">
        <v>0.63</v>
      </c>
      <c r="T325" t="n">
        <v>1.7</v>
      </c>
      <c r="U325" t="n">
        <v>1.071</v>
      </c>
      <c r="V325" t="n">
        <v>1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3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0.66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1.7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Plant Stand- KW - Targeted (Exact)</t>
        </is>
      </c>
      <c r="B326" t="inlineStr">
        <is>
          <t>Plant Stands</t>
        </is>
      </c>
      <c r="C326" t="inlineStr">
        <is>
          <t>KW Exact</t>
        </is>
      </c>
      <c r="D326" t="n">
        <v>2.38</v>
      </c>
      <c r="E326" t="n">
        <v>2</v>
      </c>
      <c r="F326" t="n">
        <v>3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59874242499497</t>
        </is>
      </c>
      <c r="K326" t="inlineStr">
        <is>
          <t>266705787915318</t>
        </is>
      </c>
      <c r="L326" t="inlineStr">
        <is>
          <t>59219729777232</t>
        </is>
      </c>
      <c r="M326" t="inlineStr"/>
      <c r="N326" t="inlineStr">
        <is>
          <t>plant stand light wood</t>
        </is>
      </c>
      <c r="O326" t="inlineStr"/>
      <c r="P326" t="inlineStr">
        <is>
          <t>Plant Stands - KW - Targeted</t>
        </is>
      </c>
      <c r="Q326" t="inlineStr">
        <is>
          <t>plant stand light wood</t>
        </is>
      </c>
      <c r="R326" t="inlineStr">
        <is>
          <t>exact</t>
        </is>
      </c>
      <c r="S326" t="n">
        <v>0.63</v>
      </c>
      <c r="T326" t="n">
        <v>1.7</v>
      </c>
      <c r="U326" t="n">
        <v>1.071</v>
      </c>
      <c r="V326" t="n">
        <v>22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44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0.66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1.7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Plant Stand- KW - Targeted (Exact)</t>
        </is>
      </c>
      <c r="B327" t="inlineStr">
        <is>
          <t>Plant Stands</t>
        </is>
      </c>
      <c r="C327" t="inlineStr">
        <is>
          <t>KW Exact</t>
        </is>
      </c>
      <c r="D327" t="n">
        <v>2.38</v>
      </c>
      <c r="E327" t="n">
        <v>2</v>
      </c>
      <c r="F327" t="n">
        <v>3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59874242499497</t>
        </is>
      </c>
      <c r="K327" t="inlineStr">
        <is>
          <t>266705787915318</t>
        </is>
      </c>
      <c r="L327" t="inlineStr">
        <is>
          <t>232579748677958</t>
        </is>
      </c>
      <c r="M327" t="inlineStr"/>
      <c r="N327" t="inlineStr">
        <is>
          <t>plant stand from amazon</t>
        </is>
      </c>
      <c r="O327" t="inlineStr"/>
      <c r="P327" t="inlineStr">
        <is>
          <t>Plant Stands - KW - Targeted</t>
        </is>
      </c>
      <c r="Q327" t="inlineStr">
        <is>
          <t>plant stand from amazon</t>
        </is>
      </c>
      <c r="R327" t="inlineStr">
        <is>
          <t>exact</t>
        </is>
      </c>
      <c r="S327" t="n">
        <v>0.63</v>
      </c>
      <c r="T327" t="n">
        <v>1.7</v>
      </c>
      <c r="U327" t="n">
        <v>1.071</v>
      </c>
      <c r="V327" t="n">
        <v>33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249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0.66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1.7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Plant Stand- KW - Targeted (Exact)</t>
        </is>
      </c>
      <c r="B328" t="inlineStr">
        <is>
          <t>Plant Stands</t>
        </is>
      </c>
      <c r="C328" t="inlineStr">
        <is>
          <t>KW Exact</t>
        </is>
      </c>
      <c r="D328" t="n">
        <v>2.38</v>
      </c>
      <c r="E328" t="n">
        <v>2</v>
      </c>
      <c r="F328" t="n">
        <v>3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59874242499497</t>
        </is>
      </c>
      <c r="K328" t="inlineStr">
        <is>
          <t>266705787915318</t>
        </is>
      </c>
      <c r="L328" t="inlineStr">
        <is>
          <t>238178717907367</t>
        </is>
      </c>
      <c r="M328" t="inlineStr"/>
      <c r="N328" t="inlineStr">
        <is>
          <t>small floor plant stand</t>
        </is>
      </c>
      <c r="O328" t="inlineStr"/>
      <c r="P328" t="inlineStr">
        <is>
          <t>Plant Stands - KW - Targeted</t>
        </is>
      </c>
      <c r="Q328" t="inlineStr">
        <is>
          <t>small floor plant stand</t>
        </is>
      </c>
      <c r="R328" t="inlineStr">
        <is>
          <t>exact</t>
        </is>
      </c>
      <c r="S328" t="n">
        <v>0.63</v>
      </c>
      <c r="T328" t="n">
        <v>1.7</v>
      </c>
      <c r="U328" t="n">
        <v>1.071</v>
      </c>
      <c r="V328" t="n">
        <v>3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13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0.66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1.7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Plant Stand- KW - Targeted (Exact)</t>
        </is>
      </c>
      <c r="B329" t="inlineStr">
        <is>
          <t>Plant Stands</t>
        </is>
      </c>
      <c r="C329" t="inlineStr">
        <is>
          <t>KW Exact</t>
        </is>
      </c>
      <c r="D329" t="n">
        <v>2.38</v>
      </c>
      <c r="E329" t="n">
        <v>2</v>
      </c>
      <c r="F329" t="n">
        <v>3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59874242499497</t>
        </is>
      </c>
      <c r="K329" t="inlineStr">
        <is>
          <t>266705787915318</t>
        </is>
      </c>
      <c r="L329" t="inlineStr">
        <is>
          <t>8037002447909</t>
        </is>
      </c>
      <c r="M329" t="inlineStr"/>
      <c r="N329" t="inlineStr">
        <is>
          <t>heavy plant stand indoor</t>
        </is>
      </c>
      <c r="O329" t="inlineStr"/>
      <c r="P329" t="inlineStr">
        <is>
          <t>Plant Stands - KW - Targeted</t>
        </is>
      </c>
      <c r="Q329" t="inlineStr">
        <is>
          <t>heavy plant stand indoor</t>
        </is>
      </c>
      <c r="R329" t="inlineStr">
        <is>
          <t>exact</t>
        </is>
      </c>
      <c r="S329" t="n">
        <v>0.63</v>
      </c>
      <c r="T329" t="n">
        <v>1.7</v>
      </c>
      <c r="U329" t="n">
        <v>1.071</v>
      </c>
      <c r="V329" t="n">
        <v>12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46</v>
      </c>
      <c r="AG329" t="n">
        <v>0.02173913043478261</v>
      </c>
      <c r="AH329" t="n">
        <v>0</v>
      </c>
      <c r="AI329" t="n">
        <v>1.07</v>
      </c>
      <c r="AJ329" t="n">
        <v>0</v>
      </c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0.66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1.7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Plant Stand- KW - Targeted (Exact)</t>
        </is>
      </c>
      <c r="B330" t="inlineStr">
        <is>
          <t>Plant Stands</t>
        </is>
      </c>
      <c r="C330" t="inlineStr">
        <is>
          <t>KW Exact</t>
        </is>
      </c>
      <c r="D330" t="n">
        <v>2.38</v>
      </c>
      <c r="E330" t="n">
        <v>2</v>
      </c>
      <c r="F330" t="n">
        <v>3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59874242499497</t>
        </is>
      </c>
      <c r="K330" t="inlineStr">
        <is>
          <t>266705787915318</t>
        </is>
      </c>
      <c r="L330" t="inlineStr">
        <is>
          <t>233029510336268</t>
        </is>
      </c>
      <c r="M330" t="inlineStr"/>
      <c r="N330" t="inlineStr">
        <is>
          <t>plant stand indoor for large plants</t>
        </is>
      </c>
      <c r="O330" t="inlineStr"/>
      <c r="P330" t="inlineStr">
        <is>
          <t>Plant Stands - KW - Targeted</t>
        </is>
      </c>
      <c r="Q330" t="inlineStr">
        <is>
          <t>plant stand indoor for large plants</t>
        </is>
      </c>
      <c r="R330" t="inlineStr">
        <is>
          <t>exact</t>
        </is>
      </c>
      <c r="S330" t="n">
        <v>0.63</v>
      </c>
      <c r="T330" t="n">
        <v>1.7</v>
      </c>
      <c r="U330" t="n">
        <v>1.071</v>
      </c>
      <c r="V330" t="n">
        <v>17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44</v>
      </c>
      <c r="AG330" t="n">
        <v>0.02272727272727273</v>
      </c>
      <c r="AH330" t="n">
        <v>0</v>
      </c>
      <c r="AI330" t="n">
        <v>1.07</v>
      </c>
      <c r="AJ330" t="n">
        <v>0</v>
      </c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0.66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1.7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Plant Stand- KW - Targeted (Exact)</t>
        </is>
      </c>
      <c r="B331" t="inlineStr">
        <is>
          <t>Plant Stands</t>
        </is>
      </c>
      <c r="C331" t="inlineStr">
        <is>
          <t>KW Exact</t>
        </is>
      </c>
      <c r="D331" t="n">
        <v>2.38</v>
      </c>
      <c r="E331" t="n">
        <v>2</v>
      </c>
      <c r="F331" t="n">
        <v>3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59874242499497</t>
        </is>
      </c>
      <c r="K331" t="inlineStr">
        <is>
          <t>266705787915318</t>
        </is>
      </c>
      <c r="L331" t="inlineStr">
        <is>
          <t>53564821986066</t>
        </is>
      </c>
      <c r="M331" t="inlineStr"/>
      <c r="N331" t="inlineStr">
        <is>
          <t>single indoor plant stand</t>
        </is>
      </c>
      <c r="O331" t="inlineStr"/>
      <c r="P331" t="inlineStr">
        <is>
          <t>Plant Stands - KW - Targeted</t>
        </is>
      </c>
      <c r="Q331" t="inlineStr">
        <is>
          <t>single indoor plant stand</t>
        </is>
      </c>
      <c r="R331" t="inlineStr">
        <is>
          <t>exact</t>
        </is>
      </c>
      <c r="S331" t="n">
        <v>0.63</v>
      </c>
      <c r="T331" t="n">
        <v>1.7</v>
      </c>
      <c r="U331" t="n">
        <v>1.071</v>
      </c>
      <c r="V331" t="n">
        <v>10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31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0.66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1.7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Plant Stand- KW - Targeted (Exact)</t>
        </is>
      </c>
      <c r="B332" t="inlineStr">
        <is>
          <t>Plant Stands</t>
        </is>
      </c>
      <c r="C332" t="inlineStr">
        <is>
          <t>KW Exact</t>
        </is>
      </c>
      <c r="D332" t="n">
        <v>2.38</v>
      </c>
      <c r="E332" t="n">
        <v>2</v>
      </c>
      <c r="F332" t="n">
        <v>3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59874242499497</t>
        </is>
      </c>
      <c r="K332" t="inlineStr">
        <is>
          <t>266705787915318</t>
        </is>
      </c>
      <c r="L332" t="inlineStr">
        <is>
          <t>58464625073226</t>
        </is>
      </c>
      <c r="M332" t="inlineStr"/>
      <c r="N332" t="inlineStr">
        <is>
          <t>floor plant stand tall</t>
        </is>
      </c>
      <c r="O332" t="inlineStr"/>
      <c r="P332" t="inlineStr">
        <is>
          <t>Plant Stands - KW - Targeted</t>
        </is>
      </c>
      <c r="Q332" t="inlineStr">
        <is>
          <t>floor plant stand tall</t>
        </is>
      </c>
      <c r="R332" t="inlineStr">
        <is>
          <t>exact</t>
        </is>
      </c>
      <c r="S332" t="n">
        <v>0.63</v>
      </c>
      <c r="T332" t="n">
        <v>1.7</v>
      </c>
      <c r="U332" t="n">
        <v>1.071</v>
      </c>
      <c r="V332" t="n">
        <v>4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10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0.66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1.7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Plant Stand- KW - Targeted (Exact)</t>
        </is>
      </c>
      <c r="B333" t="inlineStr">
        <is>
          <t>Plant Stands</t>
        </is>
      </c>
      <c r="C333" t="inlineStr">
        <is>
          <t>KW Exact</t>
        </is>
      </c>
      <c r="D333" t="n">
        <v>2.38</v>
      </c>
      <c r="E333" t="n">
        <v>2</v>
      </c>
      <c r="F333" t="n">
        <v>3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59874242499497</t>
        </is>
      </c>
      <c r="K333" t="inlineStr">
        <is>
          <t>266705787915318</t>
        </is>
      </c>
      <c r="L333" t="inlineStr">
        <is>
          <t>146309987430164</t>
        </is>
      </c>
      <c r="M333" t="inlineStr"/>
      <c r="N333" t="inlineStr">
        <is>
          <t>plant stand indoor medium</t>
        </is>
      </c>
      <c r="O333" t="inlineStr"/>
      <c r="P333" t="inlineStr">
        <is>
          <t>Plant Stands - KW - Targeted</t>
        </is>
      </c>
      <c r="Q333" t="inlineStr">
        <is>
          <t>plant stand indoor medium</t>
        </is>
      </c>
      <c r="R333" t="inlineStr">
        <is>
          <t>exact</t>
        </is>
      </c>
      <c r="S333" t="n">
        <v>0.63</v>
      </c>
      <c r="T333" t="n">
        <v>1.7</v>
      </c>
      <c r="U333" t="n">
        <v>1.071</v>
      </c>
      <c r="V333" t="n">
        <v>3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5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0.66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1.7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Plant Stand- KW - Targeted (Exact)</t>
        </is>
      </c>
      <c r="B334" t="inlineStr">
        <is>
          <t>Plant Stands</t>
        </is>
      </c>
      <c r="C334" t="inlineStr">
        <is>
          <t>KW Exact</t>
        </is>
      </c>
      <c r="D334" t="n">
        <v>2.38</v>
      </c>
      <c r="E334" t="n">
        <v>2</v>
      </c>
      <c r="F334" t="n">
        <v>3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59874242499497</t>
        </is>
      </c>
      <c r="K334" t="inlineStr">
        <is>
          <t>266705787915318</t>
        </is>
      </c>
      <c r="L334" t="inlineStr">
        <is>
          <t>157940319754929</t>
        </is>
      </c>
      <c r="M334" t="inlineStr"/>
      <c r="N334" t="inlineStr">
        <is>
          <t>walnut brittany plant stand</t>
        </is>
      </c>
      <c r="O334" t="inlineStr"/>
      <c r="P334" t="inlineStr">
        <is>
          <t>Plant Stands - KW - Targeted</t>
        </is>
      </c>
      <c r="Q334" t="inlineStr">
        <is>
          <t>walnut brittany plant stand</t>
        </is>
      </c>
      <c r="R334" t="inlineStr">
        <is>
          <t>exact</t>
        </is>
      </c>
      <c r="S334" t="n">
        <v>0.63</v>
      </c>
      <c r="T334" t="n">
        <v>1.7</v>
      </c>
      <c r="U334" t="n">
        <v>1.071</v>
      </c>
      <c r="V334" t="n">
        <v>1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0.66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1.7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Plant Stand- KW - Targeted (Exact)</t>
        </is>
      </c>
      <c r="B335" t="inlineStr">
        <is>
          <t>Plant Stands</t>
        </is>
      </c>
      <c r="C335" t="inlineStr">
        <is>
          <t>KW Exact</t>
        </is>
      </c>
      <c r="D335" t="n">
        <v>2.38</v>
      </c>
      <c r="E335" t="n">
        <v>2</v>
      </c>
      <c r="F335" t="n">
        <v>3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59874242499497</t>
        </is>
      </c>
      <c r="K335" t="inlineStr">
        <is>
          <t>266705787915318</t>
        </is>
      </c>
      <c r="L335" t="inlineStr">
        <is>
          <t>17847123420158</t>
        </is>
      </c>
      <c r="M335" t="inlineStr"/>
      <c r="N335" t="inlineStr">
        <is>
          <t>planters for indoor plants navy</t>
        </is>
      </c>
      <c r="O335" t="inlineStr"/>
      <c r="P335" t="inlineStr">
        <is>
          <t>Plant Stands - KW - Targeted</t>
        </is>
      </c>
      <c r="Q335" t="inlineStr">
        <is>
          <t>planters for indoor plants navy</t>
        </is>
      </c>
      <c r="R335" t="inlineStr">
        <is>
          <t>exact</t>
        </is>
      </c>
      <c r="S335" t="n">
        <v>0.63</v>
      </c>
      <c r="T335" t="n">
        <v>1.7</v>
      </c>
      <c r="U335" t="n">
        <v>1.071</v>
      </c>
      <c r="V335" t="n">
        <v>2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2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0.66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1.7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Plant Stand- KW - Targeted (Exact)</t>
        </is>
      </c>
      <c r="B336" t="inlineStr">
        <is>
          <t>Plant Stands</t>
        </is>
      </c>
      <c r="C336" t="inlineStr">
        <is>
          <t>KW Exact</t>
        </is>
      </c>
      <c r="D336" t="n">
        <v>2.38</v>
      </c>
      <c r="E336" t="n">
        <v>2</v>
      </c>
      <c r="F336" t="n">
        <v>3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59874242499497</t>
        </is>
      </c>
      <c r="K336" t="inlineStr">
        <is>
          <t>266705787915318</t>
        </is>
      </c>
      <c r="L336" t="inlineStr">
        <is>
          <t>169926751080850</t>
        </is>
      </c>
      <c r="M336" t="inlineStr"/>
      <c r="N336" t="inlineStr">
        <is>
          <t>modern plant stand large</t>
        </is>
      </c>
      <c r="O336" t="inlineStr"/>
      <c r="P336" t="inlineStr">
        <is>
          <t>Plant Stands - KW - Targeted</t>
        </is>
      </c>
      <c r="Q336" t="inlineStr">
        <is>
          <t>modern plant stand large</t>
        </is>
      </c>
      <c r="R336" t="inlineStr">
        <is>
          <t>exact</t>
        </is>
      </c>
      <c r="S336" t="n">
        <v>0.63</v>
      </c>
      <c r="T336" t="n">
        <v>1.7</v>
      </c>
      <c r="U336" t="n">
        <v>1.071</v>
      </c>
      <c r="V336" t="n">
        <v>12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48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0.66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1.7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Plant Stand- KW - Targeted (Exact)</t>
        </is>
      </c>
      <c r="B337" t="inlineStr">
        <is>
          <t>Plant Stands</t>
        </is>
      </c>
      <c r="C337" t="inlineStr">
        <is>
          <t>KW Exact</t>
        </is>
      </c>
      <c r="D337" t="n">
        <v>2.38</v>
      </c>
      <c r="E337" t="n">
        <v>2</v>
      </c>
      <c r="F337" t="n">
        <v>3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59874242499497</t>
        </is>
      </c>
      <c r="K337" t="inlineStr">
        <is>
          <t>266705787915318</t>
        </is>
      </c>
      <c r="L337" t="inlineStr">
        <is>
          <t>145197298134951</t>
        </is>
      </c>
      <c r="M337" t="inlineStr"/>
      <c r="N337" t="inlineStr">
        <is>
          <t>plant stand indoor tall single</t>
        </is>
      </c>
      <c r="O337" t="inlineStr"/>
      <c r="P337" t="inlineStr">
        <is>
          <t>Plant Stands - KW - Targeted</t>
        </is>
      </c>
      <c r="Q337" t="inlineStr">
        <is>
          <t>plant stand indoor tall single</t>
        </is>
      </c>
      <c r="R337" t="inlineStr">
        <is>
          <t>exact</t>
        </is>
      </c>
      <c r="S337" t="n">
        <v>0.63</v>
      </c>
      <c r="T337" t="n">
        <v>1.7</v>
      </c>
      <c r="U337" t="n">
        <v>1.071</v>
      </c>
      <c r="V337" t="n">
        <v>2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5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0.66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1.7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Plant Stand- KW - Targeted (Exact)</t>
        </is>
      </c>
      <c r="B338" t="inlineStr">
        <is>
          <t>Plant Stands</t>
        </is>
      </c>
      <c r="C338" t="inlineStr">
        <is>
          <t>KW Exact</t>
        </is>
      </c>
      <c r="D338" t="n">
        <v>2.38</v>
      </c>
      <c r="E338" t="n">
        <v>2</v>
      </c>
      <c r="F338" t="n">
        <v>3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59874242499497</t>
        </is>
      </c>
      <c r="K338" t="inlineStr">
        <is>
          <t>266705787915318</t>
        </is>
      </c>
      <c r="L338" t="inlineStr">
        <is>
          <t>110672915583659</t>
        </is>
      </c>
      <c r="M338" t="inlineStr"/>
      <c r="N338" t="inlineStr">
        <is>
          <t>tall wooden plant stands indoor</t>
        </is>
      </c>
      <c r="O338" t="inlineStr"/>
      <c r="P338" t="inlineStr">
        <is>
          <t>Plant Stands - KW - Targeted</t>
        </is>
      </c>
      <c r="Q338" t="inlineStr">
        <is>
          <t>tall wooden plant stands indoor</t>
        </is>
      </c>
      <c r="R338" t="inlineStr">
        <is>
          <t>exact</t>
        </is>
      </c>
      <c r="S338" t="n">
        <v>0.63</v>
      </c>
      <c r="T338" t="n">
        <v>1.7</v>
      </c>
      <c r="U338" t="n">
        <v>1.071</v>
      </c>
      <c r="V338" t="n">
        <v>20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73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0.66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1.7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Plant Stand- KW - Targeted (Exact)</t>
        </is>
      </c>
      <c r="B339" t="inlineStr">
        <is>
          <t>Plant Stands</t>
        </is>
      </c>
      <c r="C339" t="inlineStr">
        <is>
          <t>KW Exact</t>
        </is>
      </c>
      <c r="D339" t="n">
        <v>2.38</v>
      </c>
      <c r="E339" t="n">
        <v>2</v>
      </c>
      <c r="F339" t="n">
        <v>3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59874242499497</t>
        </is>
      </c>
      <c r="K339" t="inlineStr">
        <is>
          <t>266705787915318</t>
        </is>
      </c>
      <c r="L339" t="inlineStr">
        <is>
          <t>13752768714035</t>
        </is>
      </c>
      <c r="M339" t="inlineStr"/>
      <c r="N339" t="inlineStr">
        <is>
          <t>wood large plant stand</t>
        </is>
      </c>
      <c r="O339" t="inlineStr"/>
      <c r="P339" t="inlineStr">
        <is>
          <t>Plant Stands - KW - Targeted</t>
        </is>
      </c>
      <c r="Q339" t="inlineStr">
        <is>
          <t>wood large plant stand</t>
        </is>
      </c>
      <c r="R339" t="inlineStr">
        <is>
          <t>exact</t>
        </is>
      </c>
      <c r="S339" t="n">
        <v>0.63</v>
      </c>
      <c r="T339" t="n">
        <v>1.7</v>
      </c>
      <c r="U339" t="n">
        <v>1.071</v>
      </c>
      <c r="V339" t="n">
        <v>2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4</v>
      </c>
      <c r="AG339" t="n">
        <v>0.25</v>
      </c>
      <c r="AH339" t="n">
        <v>0</v>
      </c>
      <c r="AI339" t="n">
        <v>1.07</v>
      </c>
      <c r="AJ339" t="n">
        <v>0</v>
      </c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0.66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1.7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Plant Stand- KW - Targeted (Exact)</t>
        </is>
      </c>
      <c r="B340" t="inlineStr">
        <is>
          <t>Plant Stands</t>
        </is>
      </c>
      <c r="C340" t="inlineStr">
        <is>
          <t>KW Exact</t>
        </is>
      </c>
      <c r="D340" t="n">
        <v>2.38</v>
      </c>
      <c r="E340" t="n">
        <v>2</v>
      </c>
      <c r="F340" t="n">
        <v>3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59874242499497</t>
        </is>
      </c>
      <c r="K340" t="inlineStr">
        <is>
          <t>266705787915318</t>
        </is>
      </c>
      <c r="L340" t="inlineStr">
        <is>
          <t>63750169561946</t>
        </is>
      </c>
      <c r="M340" t="inlineStr"/>
      <c r="N340" t="inlineStr">
        <is>
          <t>tall plant stand indoor large plants</t>
        </is>
      </c>
      <c r="O340" t="inlineStr"/>
      <c r="P340" t="inlineStr">
        <is>
          <t>Plant Stands - KW - Targeted</t>
        </is>
      </c>
      <c r="Q340" t="inlineStr">
        <is>
          <t>tall plant stand indoor large plants</t>
        </is>
      </c>
      <c r="R340" t="inlineStr">
        <is>
          <t>exact</t>
        </is>
      </c>
      <c r="S340" t="n">
        <v>0.63</v>
      </c>
      <c r="T340" t="n">
        <v>1.7</v>
      </c>
      <c r="U340" t="n">
        <v>1.071</v>
      </c>
      <c r="V340" t="n">
        <v>40</v>
      </c>
      <c r="W340" t="n">
        <v>1</v>
      </c>
      <c r="X340" t="n">
        <v>0</v>
      </c>
      <c r="Y340" t="n">
        <v>0</v>
      </c>
      <c r="Z340" t="n">
        <v>0.025</v>
      </c>
      <c r="AA340" t="n">
        <v>0</v>
      </c>
      <c r="AB340" t="n">
        <v>1.07</v>
      </c>
      <c r="AC340" t="n">
        <v>0</v>
      </c>
      <c r="AD340" t="n">
        <v>1.07</v>
      </c>
      <c r="AE340" t="n">
        <v>0</v>
      </c>
      <c r="AF340" t="n">
        <v>67</v>
      </c>
      <c r="AG340" t="n">
        <v>0.01492537313432836</v>
      </c>
      <c r="AH340" t="n">
        <v>0</v>
      </c>
      <c r="AI340" t="n">
        <v>1.07</v>
      </c>
      <c r="AJ340" t="n">
        <v>0</v>
      </c>
      <c r="AK340" t="n">
        <v>20</v>
      </c>
      <c r="AL340" t="n">
        <v>0.0098</v>
      </c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0.66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1.7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Plant Stand- KW - Targeted (Exact)</t>
        </is>
      </c>
      <c r="B341" t="inlineStr">
        <is>
          <t>Plant Stands</t>
        </is>
      </c>
      <c r="C341" t="inlineStr">
        <is>
          <t>KW Exact</t>
        </is>
      </c>
      <c r="D341" t="n">
        <v>2.38</v>
      </c>
      <c r="E341" t="n">
        <v>2</v>
      </c>
      <c r="F341" t="n">
        <v>3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59874242499497</t>
        </is>
      </c>
      <c r="K341" t="inlineStr">
        <is>
          <t>266705787915318</t>
        </is>
      </c>
      <c r="L341" t="inlineStr">
        <is>
          <t>253036750601777</t>
        </is>
      </c>
      <c r="M341" t="inlineStr"/>
      <c r="N341" t="inlineStr">
        <is>
          <t>plant stand 2ft</t>
        </is>
      </c>
      <c r="O341" t="inlineStr"/>
      <c r="P341" t="inlineStr">
        <is>
          <t>Plant Stands - KW - Targeted</t>
        </is>
      </c>
      <c r="Q341" t="inlineStr">
        <is>
          <t>plant stand 2ft</t>
        </is>
      </c>
      <c r="R341" t="inlineStr">
        <is>
          <t>exact</t>
        </is>
      </c>
      <c r="S341" t="n">
        <v>0.63</v>
      </c>
      <c r="T341" t="n">
        <v>1.7</v>
      </c>
      <c r="U341" t="n">
        <v>1.071</v>
      </c>
      <c r="V341" t="n">
        <v>2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18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0.66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1.7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Plant Stand- KW - Targeted (Exact)</t>
        </is>
      </c>
      <c r="B342" t="inlineStr">
        <is>
          <t>Plant Stands</t>
        </is>
      </c>
      <c r="C342" t="inlineStr">
        <is>
          <t>KW Exact</t>
        </is>
      </c>
      <c r="D342" t="n">
        <v>2.38</v>
      </c>
      <c r="E342" t="n">
        <v>2</v>
      </c>
      <c r="F342" t="n">
        <v>3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59874242499497</t>
        </is>
      </c>
      <c r="K342" t="inlineStr">
        <is>
          <t>266705787915318</t>
        </is>
      </c>
      <c r="L342" t="inlineStr">
        <is>
          <t>91369708329731</t>
        </is>
      </c>
      <c r="M342" t="inlineStr"/>
      <c r="N342" t="inlineStr">
        <is>
          <t>mid century modern planter 8 inch</t>
        </is>
      </c>
      <c r="O342" t="inlineStr"/>
      <c r="P342" t="inlineStr">
        <is>
          <t>Plant Stands - KW - Targeted</t>
        </is>
      </c>
      <c r="Q342" t="inlineStr">
        <is>
          <t>mid century modern planter 8 inch</t>
        </is>
      </c>
      <c r="R342" t="inlineStr">
        <is>
          <t>exact</t>
        </is>
      </c>
      <c r="S342" t="n">
        <v>0.63</v>
      </c>
      <c r="T342" t="n">
        <v>1.7</v>
      </c>
      <c r="U342" t="n">
        <v>1.071</v>
      </c>
      <c r="V342" t="n">
        <v>5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5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0.66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1.7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Plant Stand- KW - Targeted (Exact)</t>
        </is>
      </c>
      <c r="B343" t="inlineStr">
        <is>
          <t>Plant Stands</t>
        </is>
      </c>
      <c r="C343" t="inlineStr">
        <is>
          <t>KW Exact</t>
        </is>
      </c>
      <c r="D343" t="n">
        <v>2.38</v>
      </c>
      <c r="E343" t="n">
        <v>2</v>
      </c>
      <c r="F343" t="n">
        <v>3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59874242499497</t>
        </is>
      </c>
      <c r="K343" t="inlineStr">
        <is>
          <t>266705787915318</t>
        </is>
      </c>
      <c r="L343" t="inlineStr">
        <is>
          <t>157244527781810</t>
        </is>
      </c>
      <c r="M343" t="inlineStr"/>
      <c r="N343" t="inlineStr">
        <is>
          <t>plant stand tall wood</t>
        </is>
      </c>
      <c r="O343" t="inlineStr"/>
      <c r="P343" t="inlineStr">
        <is>
          <t>Plant Stands - KW - Targeted</t>
        </is>
      </c>
      <c r="Q343" t="inlineStr">
        <is>
          <t>plant stand tall wood</t>
        </is>
      </c>
      <c r="R343" t="inlineStr">
        <is>
          <t>exact</t>
        </is>
      </c>
      <c r="S343" t="n">
        <v>0.63</v>
      </c>
      <c r="T343" t="n">
        <v>1.7</v>
      </c>
      <c r="U343" t="n">
        <v>1.071</v>
      </c>
      <c r="V343" t="n">
        <v>20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34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0.66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1.7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Plant Stand- KW - Targeted (Exact)</t>
        </is>
      </c>
      <c r="B344" t="inlineStr">
        <is>
          <t>Plant Stands</t>
        </is>
      </c>
      <c r="C344" t="inlineStr">
        <is>
          <t>KW Exact</t>
        </is>
      </c>
      <c r="D344" t="n">
        <v>2.38</v>
      </c>
      <c r="E344" t="n">
        <v>2</v>
      </c>
      <c r="F344" t="n">
        <v>3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59874242499497</t>
        </is>
      </c>
      <c r="K344" t="inlineStr">
        <is>
          <t>266705787915318</t>
        </is>
      </c>
      <c r="L344" t="inlineStr">
        <is>
          <t>82331375011970</t>
        </is>
      </c>
      <c r="M344" t="inlineStr"/>
      <c r="N344" t="inlineStr">
        <is>
          <t>mid century modern planters for indoor plants</t>
        </is>
      </c>
      <c r="O344" t="inlineStr"/>
      <c r="P344" t="inlineStr">
        <is>
          <t>Plant Stands - KW - Targeted</t>
        </is>
      </c>
      <c r="Q344" t="inlineStr">
        <is>
          <t>mid century modern planters for indoor plants</t>
        </is>
      </c>
      <c r="R344" t="inlineStr">
        <is>
          <t>exact</t>
        </is>
      </c>
      <c r="S344" t="n">
        <v>0.63</v>
      </c>
      <c r="T344" t="n">
        <v>1.7</v>
      </c>
      <c r="U344" t="n">
        <v>1.071</v>
      </c>
      <c r="V344" t="n">
        <v>31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94</v>
      </c>
      <c r="AG344" t="n">
        <v>0.0425531914893617</v>
      </c>
      <c r="AH344" t="n">
        <v>0</v>
      </c>
      <c r="AI344" t="n">
        <v>0.9575</v>
      </c>
      <c r="AJ344" t="n">
        <v>0</v>
      </c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0.66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1.7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Plant Stand- KW - Targeted (Exact)</t>
        </is>
      </c>
      <c r="B345" t="inlineStr">
        <is>
          <t>Plant Stands</t>
        </is>
      </c>
      <c r="C345" t="inlineStr">
        <is>
          <t>KW Exact</t>
        </is>
      </c>
      <c r="D345" t="n">
        <v>2.38</v>
      </c>
      <c r="E345" t="n">
        <v>2</v>
      </c>
      <c r="F345" t="n">
        <v>3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59874242499497</t>
        </is>
      </c>
      <c r="K345" t="inlineStr">
        <is>
          <t>266705787915318</t>
        </is>
      </c>
      <c r="L345" t="inlineStr">
        <is>
          <t>168755838722337</t>
        </is>
      </c>
      <c r="M345" t="inlineStr"/>
      <c r="N345" t="inlineStr">
        <is>
          <t>tall potted plant holder</t>
        </is>
      </c>
      <c r="O345" t="inlineStr"/>
      <c r="P345" t="inlineStr">
        <is>
          <t>Plant Stands - KW - Targeted</t>
        </is>
      </c>
      <c r="Q345" t="inlineStr">
        <is>
          <t>tall potted plant holder</t>
        </is>
      </c>
      <c r="R345" t="inlineStr">
        <is>
          <t>exact</t>
        </is>
      </c>
      <c r="S345" t="n">
        <v>0.63</v>
      </c>
      <c r="T345" t="n">
        <v>1.7</v>
      </c>
      <c r="U345" t="n">
        <v>1.071</v>
      </c>
      <c r="V345" t="n">
        <v>1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0.66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1.7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Plant Stand- KW - Targeted (Exact)</t>
        </is>
      </c>
      <c r="B346" t="inlineStr">
        <is>
          <t>Plant Stands</t>
        </is>
      </c>
      <c r="C346" t="inlineStr">
        <is>
          <t>KW Exact</t>
        </is>
      </c>
      <c r="D346" t="n">
        <v>2.38</v>
      </c>
      <c r="E346" t="n">
        <v>2</v>
      </c>
      <c r="F346" t="n">
        <v>3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59874242499497</t>
        </is>
      </c>
      <c r="K346" t="inlineStr">
        <is>
          <t>266705787915318</t>
        </is>
      </c>
      <c r="L346" t="inlineStr">
        <is>
          <t>279629155323834</t>
        </is>
      </c>
      <c r="M346" t="inlineStr"/>
      <c r="N346" t="inlineStr">
        <is>
          <t>wooden plant stand tall</t>
        </is>
      </c>
      <c r="O346" t="inlineStr"/>
      <c r="P346" t="inlineStr">
        <is>
          <t>Plant Stands - KW - Targeted</t>
        </is>
      </c>
      <c r="Q346" t="inlineStr">
        <is>
          <t>wooden plant stand tall</t>
        </is>
      </c>
      <c r="R346" t="inlineStr">
        <is>
          <t>exact</t>
        </is>
      </c>
      <c r="S346" t="n">
        <v>0.63</v>
      </c>
      <c r="T346" t="n">
        <v>1.7</v>
      </c>
      <c r="U346" t="n">
        <v>1.071</v>
      </c>
      <c r="V346" t="n">
        <v>14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36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0.66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1.7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Plant Stand- KW - Targeted (Exact)</t>
        </is>
      </c>
      <c r="B347" t="inlineStr">
        <is>
          <t>Plant Stands</t>
        </is>
      </c>
      <c r="C347" t="inlineStr">
        <is>
          <t>KW Exact</t>
        </is>
      </c>
      <c r="D347" t="n">
        <v>2.38</v>
      </c>
      <c r="E347" t="n">
        <v>2</v>
      </c>
      <c r="F347" t="n">
        <v>3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59874242499497</t>
        </is>
      </c>
      <c r="K347" t="inlineStr">
        <is>
          <t>266705787915318</t>
        </is>
      </c>
      <c r="L347" t="inlineStr">
        <is>
          <t>219905899491601</t>
        </is>
      </c>
      <c r="M347" t="inlineStr"/>
      <c r="N347" t="inlineStr">
        <is>
          <t>plant stands for large indoor plants</t>
        </is>
      </c>
      <c r="O347" t="inlineStr"/>
      <c r="P347" t="inlineStr">
        <is>
          <t>Plant Stands - KW - Targeted</t>
        </is>
      </c>
      <c r="Q347" t="inlineStr">
        <is>
          <t>plant stands for large indoor plants</t>
        </is>
      </c>
      <c r="R347" t="inlineStr">
        <is>
          <t>exact</t>
        </is>
      </c>
      <c r="S347" t="n">
        <v>0.63</v>
      </c>
      <c r="T347" t="n">
        <v>1.7</v>
      </c>
      <c r="U347" t="n">
        <v>1.071</v>
      </c>
      <c r="V347" t="n">
        <v>33</v>
      </c>
      <c r="W347" t="n">
        <v>1</v>
      </c>
      <c r="X347" t="n">
        <v>0</v>
      </c>
      <c r="Y347" t="n">
        <v>0</v>
      </c>
      <c r="Z347" t="n">
        <v>0.0303</v>
      </c>
      <c r="AA347" t="n">
        <v>0</v>
      </c>
      <c r="AB347" t="n">
        <v>0.63</v>
      </c>
      <c r="AC347" t="n">
        <v>0</v>
      </c>
      <c r="AD347" t="n">
        <v>0.63</v>
      </c>
      <c r="AE347" t="n">
        <v>0</v>
      </c>
      <c r="AF347" t="n">
        <v>59</v>
      </c>
      <c r="AG347" t="n">
        <v>0.03389830508474576</v>
      </c>
      <c r="AH347" t="n">
        <v>0</v>
      </c>
      <c r="AI347" t="n">
        <v>0.63</v>
      </c>
      <c r="AJ347" t="n">
        <v>0</v>
      </c>
      <c r="AK347" t="n">
        <v>5</v>
      </c>
      <c r="AL347" t="n">
        <v>0.0256</v>
      </c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0.66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1.7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Plant Stand- KW - Targeted (Exact)</t>
        </is>
      </c>
      <c r="B348" t="inlineStr">
        <is>
          <t>Plant Stands</t>
        </is>
      </c>
      <c r="C348" t="inlineStr">
        <is>
          <t>KW Exact</t>
        </is>
      </c>
      <c r="D348" t="n">
        <v>2.38</v>
      </c>
      <c r="E348" t="n">
        <v>2</v>
      </c>
      <c r="F348" t="n">
        <v>3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59874242499497</t>
        </is>
      </c>
      <c r="K348" t="inlineStr">
        <is>
          <t>266705787915318</t>
        </is>
      </c>
      <c r="L348" t="inlineStr">
        <is>
          <t>70402441475941</t>
        </is>
      </c>
      <c r="M348" t="inlineStr"/>
      <c r="N348" t="inlineStr">
        <is>
          <t>tall single plant stand for large plants</t>
        </is>
      </c>
      <c r="O348" t="inlineStr"/>
      <c r="P348" t="inlineStr">
        <is>
          <t>Plant Stands - KW - Targeted</t>
        </is>
      </c>
      <c r="Q348" t="inlineStr">
        <is>
          <t>tall single plant stand for large plants</t>
        </is>
      </c>
      <c r="R348" t="inlineStr">
        <is>
          <t>exact</t>
        </is>
      </c>
      <c r="S348" t="n">
        <v>0.63</v>
      </c>
      <c r="T348" t="n">
        <v>1.7</v>
      </c>
      <c r="U348" t="n">
        <v>1.071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0100</t>
        </is>
      </c>
      <c r="AV348" t="inlineStr">
        <is>
          <t>Stale</t>
        </is>
      </c>
      <c r="AW348" t="inlineStr">
        <is>
          <t>No Impressions - Raise Bid 5%</t>
        </is>
      </c>
      <c r="AX348" t="n">
        <v>0.66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1.7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Plant Stand- KW - Targeted (Exact)</t>
        </is>
      </c>
      <c r="B349" t="inlineStr">
        <is>
          <t>Plant Stands</t>
        </is>
      </c>
      <c r="C349" t="inlineStr">
        <is>
          <t>KW Exact</t>
        </is>
      </c>
      <c r="D349" t="n">
        <v>2.38</v>
      </c>
      <c r="E349" t="n">
        <v>2</v>
      </c>
      <c r="F349" t="n">
        <v>3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59874242499497</t>
        </is>
      </c>
      <c r="K349" t="inlineStr">
        <is>
          <t>266705787915318</t>
        </is>
      </c>
      <c r="L349" t="inlineStr">
        <is>
          <t>143110828290780</t>
        </is>
      </c>
      <c r="M349" t="inlineStr"/>
      <c r="N349" t="inlineStr">
        <is>
          <t>indoor plant wood stand</t>
        </is>
      </c>
      <c r="O349" t="inlineStr"/>
      <c r="P349" t="inlineStr">
        <is>
          <t>Plant Stands - KW - Targeted</t>
        </is>
      </c>
      <c r="Q349" t="inlineStr">
        <is>
          <t>indoor plant wood stand</t>
        </is>
      </c>
      <c r="R349" t="inlineStr">
        <is>
          <t>exact</t>
        </is>
      </c>
      <c r="S349" t="n">
        <v>0.63</v>
      </c>
      <c r="T349" t="n">
        <v>1.7</v>
      </c>
      <c r="U349" t="n">
        <v>1.071</v>
      </c>
      <c r="V349" t="n">
        <v>1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10</v>
      </c>
      <c r="AG349" t="n">
        <v>0.1</v>
      </c>
      <c r="AH349" t="n">
        <v>0</v>
      </c>
      <c r="AI349" t="n">
        <v>1.07</v>
      </c>
      <c r="AJ349" t="n">
        <v>0</v>
      </c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0.66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1.7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Plant Stand- KW - Targeted (Exact)</t>
        </is>
      </c>
      <c r="B350" t="inlineStr">
        <is>
          <t>Plant Stands</t>
        </is>
      </c>
      <c r="C350" t="inlineStr">
        <is>
          <t>KW Exact</t>
        </is>
      </c>
      <c r="D350" t="n">
        <v>2.38</v>
      </c>
      <c r="E350" t="n">
        <v>2</v>
      </c>
      <c r="F350" t="n">
        <v>3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59874242499497</t>
        </is>
      </c>
      <c r="K350" t="inlineStr">
        <is>
          <t>266705787915318</t>
        </is>
      </c>
      <c r="L350" t="inlineStr">
        <is>
          <t>203708267197347</t>
        </is>
      </c>
      <c r="M350" t="inlineStr"/>
      <c r="N350" t="inlineStr">
        <is>
          <t>plant stand for single indoor plant</t>
        </is>
      </c>
      <c r="O350" t="inlineStr"/>
      <c r="P350" t="inlineStr">
        <is>
          <t>Plant Stands - KW - Targeted</t>
        </is>
      </c>
      <c r="Q350" t="inlineStr">
        <is>
          <t>plant stand for single indoor plant</t>
        </is>
      </c>
      <c r="R350" t="inlineStr">
        <is>
          <t>exact</t>
        </is>
      </c>
      <c r="S350" t="n">
        <v>0.63</v>
      </c>
      <c r="T350" t="n">
        <v>1.7</v>
      </c>
      <c r="U350" t="n">
        <v>1.071</v>
      </c>
      <c r="V350" t="n">
        <v>7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13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0.66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1.7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Plant Stand- KW - Targeted (Exact)</t>
        </is>
      </c>
      <c r="B351" t="inlineStr">
        <is>
          <t>Plant Stands</t>
        </is>
      </c>
      <c r="C351" t="inlineStr">
        <is>
          <t>KW Exact</t>
        </is>
      </c>
      <c r="D351" t="n">
        <v>2.38</v>
      </c>
      <c r="E351" t="n">
        <v>2</v>
      </c>
      <c r="F351" t="n">
        <v>3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59874242499497</t>
        </is>
      </c>
      <c r="K351" t="inlineStr">
        <is>
          <t>266705787915318</t>
        </is>
      </c>
      <c r="L351" t="inlineStr">
        <is>
          <t>116107881376795</t>
        </is>
      </c>
      <c r="M351" t="inlineStr"/>
      <c r="N351" t="inlineStr">
        <is>
          <t>retro plant stand indoor</t>
        </is>
      </c>
      <c r="O351" t="inlineStr"/>
      <c r="P351" t="inlineStr">
        <is>
          <t>Plant Stands - KW - Targeted</t>
        </is>
      </c>
      <c r="Q351" t="inlineStr">
        <is>
          <t>retro plant stand indoor</t>
        </is>
      </c>
      <c r="R351" t="inlineStr">
        <is>
          <t>exact</t>
        </is>
      </c>
      <c r="S351" t="n">
        <v>0.63</v>
      </c>
      <c r="T351" t="n">
        <v>1.7</v>
      </c>
      <c r="U351" t="n">
        <v>1.071</v>
      </c>
      <c r="V351" t="n">
        <v>4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8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0.66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1.7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Plant Stand- KW - Targeted (Exact)</t>
        </is>
      </c>
      <c r="B352" t="inlineStr">
        <is>
          <t>Plant Stands</t>
        </is>
      </c>
      <c r="C352" t="inlineStr">
        <is>
          <t>KW Exact</t>
        </is>
      </c>
      <c r="D352" t="n">
        <v>2.38</v>
      </c>
      <c r="E352" t="n">
        <v>2</v>
      </c>
      <c r="F352" t="n">
        <v>3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59874242499497</t>
        </is>
      </c>
      <c r="K352" t="inlineStr">
        <is>
          <t>266705787915318</t>
        </is>
      </c>
      <c r="L352" t="inlineStr">
        <is>
          <t>255243065662020</t>
        </is>
      </c>
      <c r="M352" t="inlineStr"/>
      <c r="N352" t="inlineStr">
        <is>
          <t>tall base for plants indoor</t>
        </is>
      </c>
      <c r="O352" t="inlineStr"/>
      <c r="P352" t="inlineStr">
        <is>
          <t>Plant Stands - KW - Targeted</t>
        </is>
      </c>
      <c r="Q352" t="inlineStr">
        <is>
          <t>tall base for plants indoor</t>
        </is>
      </c>
      <c r="R352" t="inlineStr">
        <is>
          <t>exact</t>
        </is>
      </c>
      <c r="S352" t="n">
        <v>0.63</v>
      </c>
      <c r="T352" t="n">
        <v>1.7</v>
      </c>
      <c r="U352" t="n">
        <v>1.071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10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0.66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1.7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Plant Stand- KW - Targeted (Exact)</t>
        </is>
      </c>
      <c r="B353" t="inlineStr">
        <is>
          <t>Plant Stands</t>
        </is>
      </c>
      <c r="C353" t="inlineStr">
        <is>
          <t>KW Exact</t>
        </is>
      </c>
      <c r="D353" t="n">
        <v>2.38</v>
      </c>
      <c r="E353" t="n">
        <v>2</v>
      </c>
      <c r="F353" t="n">
        <v>3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59874242499497</t>
        </is>
      </c>
      <c r="K353" t="inlineStr">
        <is>
          <t>266705787915318</t>
        </is>
      </c>
      <c r="L353" t="inlineStr">
        <is>
          <t>39371227301101</t>
        </is>
      </c>
      <c r="M353" t="inlineStr"/>
      <c r="N353" t="inlineStr">
        <is>
          <t>planter stands for indoor plants tall</t>
        </is>
      </c>
      <c r="O353" t="inlineStr"/>
      <c r="P353" t="inlineStr">
        <is>
          <t>Plant Stands - KW - Targeted</t>
        </is>
      </c>
      <c r="Q353" t="inlineStr">
        <is>
          <t>planter stands for indoor plants tall</t>
        </is>
      </c>
      <c r="R353" t="inlineStr">
        <is>
          <t>exact</t>
        </is>
      </c>
      <c r="S353" t="n">
        <v>0.63</v>
      </c>
      <c r="T353" t="n">
        <v>1.7</v>
      </c>
      <c r="U353" t="n">
        <v>1.071</v>
      </c>
      <c r="V353" t="n">
        <v>8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30</v>
      </c>
      <c r="AG353" t="n">
        <v>0.06666666666666667</v>
      </c>
      <c r="AH353" t="n">
        <v>0</v>
      </c>
      <c r="AI353" t="n">
        <v>1.07</v>
      </c>
      <c r="AJ353" t="n">
        <v>0</v>
      </c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0.66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1.7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Plant Stand- KW - Targeted (Exact)</t>
        </is>
      </c>
      <c r="B354" t="inlineStr">
        <is>
          <t>Plant Stands</t>
        </is>
      </c>
      <c r="C354" t="inlineStr">
        <is>
          <t>KW Exact</t>
        </is>
      </c>
      <c r="D354" t="n">
        <v>2.38</v>
      </c>
      <c r="E354" t="n">
        <v>2</v>
      </c>
      <c r="F354" t="n">
        <v>3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59874242499497</t>
        </is>
      </c>
      <c r="K354" t="inlineStr">
        <is>
          <t>266705787915318</t>
        </is>
      </c>
      <c r="L354" t="inlineStr">
        <is>
          <t>40590062806491</t>
        </is>
      </c>
      <c r="M354" t="inlineStr"/>
      <c r="N354" t="inlineStr">
        <is>
          <t>single plant stands for indoor plants</t>
        </is>
      </c>
      <c r="O354" t="inlineStr"/>
      <c r="P354" t="inlineStr">
        <is>
          <t>Plant Stands - KW - Targeted</t>
        </is>
      </c>
      <c r="Q354" t="inlineStr">
        <is>
          <t>single plant stands for indoor plants</t>
        </is>
      </c>
      <c r="R354" t="inlineStr">
        <is>
          <t>exact</t>
        </is>
      </c>
      <c r="S354" t="n">
        <v>0.63</v>
      </c>
      <c r="T354" t="n">
        <v>1.7</v>
      </c>
      <c r="U354" t="n">
        <v>1.071</v>
      </c>
      <c r="V354" t="n">
        <v>1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5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0.66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1.7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Plant Stand- KW - Targeted (Exact)</t>
        </is>
      </c>
      <c r="B355" t="inlineStr">
        <is>
          <t>Plant Stands</t>
        </is>
      </c>
      <c r="C355" t="inlineStr">
        <is>
          <t>KW Exact</t>
        </is>
      </c>
      <c r="D355" t="n">
        <v>2.38</v>
      </c>
      <c r="E355" t="n">
        <v>2</v>
      </c>
      <c r="F355" t="n">
        <v>3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59874242499497</t>
        </is>
      </c>
      <c r="K355" t="inlineStr">
        <is>
          <t>266705787915318</t>
        </is>
      </c>
      <c r="L355" t="inlineStr">
        <is>
          <t>20011859138614</t>
        </is>
      </c>
      <c r="M355" t="inlineStr"/>
      <c r="N355" t="inlineStr">
        <is>
          <t>plant stands for indoor plants tall wooden</t>
        </is>
      </c>
      <c r="O355" t="inlineStr"/>
      <c r="P355" t="inlineStr">
        <is>
          <t>Plant Stands - KW - Targeted</t>
        </is>
      </c>
      <c r="Q355" t="inlineStr">
        <is>
          <t>plant stands for indoor plants tall wooden</t>
        </is>
      </c>
      <c r="R355" t="inlineStr">
        <is>
          <t>exact</t>
        </is>
      </c>
      <c r="S355" t="n">
        <v>0.63</v>
      </c>
      <c r="T355" t="n">
        <v>1.7</v>
      </c>
      <c r="U355" t="n">
        <v>1.071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inlineStr"/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0100</t>
        </is>
      </c>
      <c r="AV355" t="inlineStr">
        <is>
          <t>Stale</t>
        </is>
      </c>
      <c r="AW355" t="inlineStr">
        <is>
          <t>No Impressions - Raise Bid 5%</t>
        </is>
      </c>
      <c r="AX355" t="n">
        <v>0.66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1.7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Plant Stand- KW - Targeted (Exact)</t>
        </is>
      </c>
      <c r="B356" t="inlineStr">
        <is>
          <t>Plant Stands</t>
        </is>
      </c>
      <c r="C356" t="inlineStr">
        <is>
          <t>KW Exact</t>
        </is>
      </c>
      <c r="D356" t="n">
        <v>2.38</v>
      </c>
      <c r="E356" t="n">
        <v>2</v>
      </c>
      <c r="F356" t="n">
        <v>3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59874242499497</t>
        </is>
      </c>
      <c r="K356" t="inlineStr">
        <is>
          <t>266705787915318</t>
        </is>
      </c>
      <c r="L356" t="inlineStr">
        <is>
          <t>146120020512582</t>
        </is>
      </c>
      <c r="M356" t="inlineStr"/>
      <c r="N356" t="inlineStr">
        <is>
          <t>neutral plant stand</t>
        </is>
      </c>
      <c r="O356" t="inlineStr"/>
      <c r="P356" t="inlineStr">
        <is>
          <t>Plant Stands - KW - Targeted</t>
        </is>
      </c>
      <c r="Q356" t="inlineStr">
        <is>
          <t>neutral plant stand</t>
        </is>
      </c>
      <c r="R356" t="inlineStr">
        <is>
          <t>exact</t>
        </is>
      </c>
      <c r="S356" t="n">
        <v>0.63</v>
      </c>
      <c r="T356" t="n">
        <v>1.7</v>
      </c>
      <c r="U356" t="n">
        <v>1.071</v>
      </c>
      <c r="V356" t="n">
        <v>7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22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0.66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1.7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Plant Stand- KW - Targeted (Exact)</t>
        </is>
      </c>
      <c r="B357" t="inlineStr">
        <is>
          <t>Plant Stands</t>
        </is>
      </c>
      <c r="C357" t="inlineStr">
        <is>
          <t>KW Exact</t>
        </is>
      </c>
      <c r="D357" t="n">
        <v>2.38</v>
      </c>
      <c r="E357" t="n">
        <v>2</v>
      </c>
      <c r="F357" t="n">
        <v>3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59874242499497</t>
        </is>
      </c>
      <c r="K357" t="inlineStr">
        <is>
          <t>266705787915318</t>
        </is>
      </c>
      <c r="L357" t="inlineStr">
        <is>
          <t>36873680908486</t>
        </is>
      </c>
      <c r="M357" t="inlineStr"/>
      <c r="N357" t="inlineStr">
        <is>
          <t>tall mid century modern plant stand</t>
        </is>
      </c>
      <c r="O357" t="inlineStr"/>
      <c r="P357" t="inlineStr">
        <is>
          <t>Plant Stands - KW - Targeted</t>
        </is>
      </c>
      <c r="Q357" t="inlineStr">
        <is>
          <t>tall mid century modern plant stand</t>
        </is>
      </c>
      <c r="R357" t="inlineStr">
        <is>
          <t>exact</t>
        </is>
      </c>
      <c r="S357" t="n">
        <v>0.63</v>
      </c>
      <c r="T357" t="n">
        <v>1.7</v>
      </c>
      <c r="U357" t="n">
        <v>1.071</v>
      </c>
      <c r="V357" t="n">
        <v>8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24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0.66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1.7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Plant Stand- KW - Targeted (Exact)</t>
        </is>
      </c>
      <c r="B358" t="inlineStr">
        <is>
          <t>Plant Stands</t>
        </is>
      </c>
      <c r="C358" t="inlineStr">
        <is>
          <t>KW Exact</t>
        </is>
      </c>
      <c r="D358" t="n">
        <v>2.38</v>
      </c>
      <c r="E358" t="n">
        <v>2</v>
      </c>
      <c r="F358" t="n">
        <v>3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59874242499497</t>
        </is>
      </c>
      <c r="K358" t="inlineStr">
        <is>
          <t>266705787915318</t>
        </is>
      </c>
      <c r="L358" t="inlineStr">
        <is>
          <t>228223985337176</t>
        </is>
      </c>
      <c r="M358" t="inlineStr"/>
      <c r="N358" t="inlineStr">
        <is>
          <t>bamboo standing planter</t>
        </is>
      </c>
      <c r="O358" t="inlineStr"/>
      <c r="P358" t="inlineStr">
        <is>
          <t>Plant Stands - KW - Targeted</t>
        </is>
      </c>
      <c r="Q358" t="inlineStr">
        <is>
          <t>bamboo standing planter</t>
        </is>
      </c>
      <c r="R358" t="inlineStr">
        <is>
          <t>exact</t>
        </is>
      </c>
      <c r="S358" t="n">
        <v>0.63</v>
      </c>
      <c r="T358" t="n">
        <v>1.7</v>
      </c>
      <c r="U358" t="n">
        <v>1.071</v>
      </c>
      <c r="V358" t="n">
        <v>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4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0.66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1.7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Plant Stand- KW - Targeted (Exact)</t>
        </is>
      </c>
      <c r="B359" t="inlineStr">
        <is>
          <t>Plant Stands</t>
        </is>
      </c>
      <c r="C359" t="inlineStr">
        <is>
          <t>KW Exact</t>
        </is>
      </c>
      <c r="D359" t="n">
        <v>2.38</v>
      </c>
      <c r="E359" t="n">
        <v>2</v>
      </c>
      <c r="F359" t="n">
        <v>3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59874242499497</t>
        </is>
      </c>
      <c r="K359" t="inlineStr">
        <is>
          <t>266705787915318</t>
        </is>
      </c>
      <c r="L359" t="inlineStr">
        <is>
          <t>269106968354438</t>
        </is>
      </c>
      <c r="M359" t="inlineStr"/>
      <c r="N359" t="inlineStr">
        <is>
          <t>plant stand and base</t>
        </is>
      </c>
      <c r="O359" t="inlineStr"/>
      <c r="P359" t="inlineStr">
        <is>
          <t>Plant Stands - KW - Targeted</t>
        </is>
      </c>
      <c r="Q359" t="inlineStr">
        <is>
          <t>plant stand and base</t>
        </is>
      </c>
      <c r="R359" t="inlineStr">
        <is>
          <t>exact</t>
        </is>
      </c>
      <c r="S359" t="n">
        <v>0.63</v>
      </c>
      <c r="T359" t="n">
        <v>1.7</v>
      </c>
      <c r="U359" t="n">
        <v>1.071</v>
      </c>
      <c r="V359" t="n">
        <v>11</v>
      </c>
      <c r="W359" t="n">
        <v>1</v>
      </c>
      <c r="X359" t="n">
        <v>0</v>
      </c>
      <c r="Y359" t="n">
        <v>0</v>
      </c>
      <c r="Z359" t="n">
        <v>0.09089999999999999</v>
      </c>
      <c r="AA359" t="n">
        <v>0</v>
      </c>
      <c r="AB359" t="n">
        <v>1.07</v>
      </c>
      <c r="AC359" t="n">
        <v>0</v>
      </c>
      <c r="AD359" t="n">
        <v>1.07</v>
      </c>
      <c r="AE359" t="n">
        <v>0</v>
      </c>
      <c r="AF359" t="n">
        <v>28</v>
      </c>
      <c r="AG359" t="n">
        <v>0.03571428571428571</v>
      </c>
      <c r="AH359" t="n">
        <v>0</v>
      </c>
      <c r="AI359" t="n">
        <v>1.07</v>
      </c>
      <c r="AJ359" t="n">
        <v>0</v>
      </c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0.66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1.7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Plant Stand- KW - Targeted (Exact)</t>
        </is>
      </c>
      <c r="B360" t="inlineStr">
        <is>
          <t>Plant Stands</t>
        </is>
      </c>
      <c r="C360" t="inlineStr">
        <is>
          <t>KW Exact</t>
        </is>
      </c>
      <c r="D360" t="n">
        <v>2.38</v>
      </c>
      <c r="E360" t="n">
        <v>2</v>
      </c>
      <c r="F360" t="n">
        <v>3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59874242499497</t>
        </is>
      </c>
      <c r="K360" t="inlineStr">
        <is>
          <t>266705787915318</t>
        </is>
      </c>
      <c r="L360" t="inlineStr">
        <is>
          <t>276711439613569</t>
        </is>
      </c>
      <c r="M360" t="inlineStr"/>
      <c r="N360" t="inlineStr">
        <is>
          <t>tall plant stand mid century modern</t>
        </is>
      </c>
      <c r="O360" t="inlineStr"/>
      <c r="P360" t="inlineStr">
        <is>
          <t>Plant Stands - KW - Targeted</t>
        </is>
      </c>
      <c r="Q360" t="inlineStr">
        <is>
          <t>tall plant stand mid century modern</t>
        </is>
      </c>
      <c r="R360" t="inlineStr">
        <is>
          <t>exact</t>
        </is>
      </c>
      <c r="S360" t="n">
        <v>0.63</v>
      </c>
      <c r="T360" t="n">
        <v>1.7</v>
      </c>
      <c r="U360" t="n">
        <v>1.071</v>
      </c>
      <c r="V360" t="n">
        <v>49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327</v>
      </c>
      <c r="AG360" t="n">
        <v>0.006116207951070336</v>
      </c>
      <c r="AH360" t="n">
        <v>0</v>
      </c>
      <c r="AI360" t="n">
        <v>0.8500000000000001</v>
      </c>
      <c r="AJ360" t="n">
        <v>0</v>
      </c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0.66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1.7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Plant Stand- KW - Targeted (Exact)</t>
        </is>
      </c>
      <c r="B361" t="inlineStr">
        <is>
          <t>Plant Stands</t>
        </is>
      </c>
      <c r="C361" t="inlineStr">
        <is>
          <t>KW Exact</t>
        </is>
      </c>
      <c r="D361" t="n">
        <v>2.38</v>
      </c>
      <c r="E361" t="n">
        <v>2</v>
      </c>
      <c r="F361" t="n">
        <v>3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59874242499497</t>
        </is>
      </c>
      <c r="K361" t="inlineStr">
        <is>
          <t>266705787915318</t>
        </is>
      </c>
      <c r="L361" t="inlineStr">
        <is>
          <t>207746110893278</t>
        </is>
      </c>
      <c r="M361" t="inlineStr"/>
      <c r="N361" t="inlineStr">
        <is>
          <t>tall plant stand modern</t>
        </is>
      </c>
      <c r="O361" t="inlineStr"/>
      <c r="P361" t="inlineStr">
        <is>
          <t>Plant Stands - KW - Targeted</t>
        </is>
      </c>
      <c r="Q361" t="inlineStr">
        <is>
          <t>tall plant stand modern</t>
        </is>
      </c>
      <c r="R361" t="inlineStr">
        <is>
          <t>exact</t>
        </is>
      </c>
      <c r="S361" t="n">
        <v>0.63</v>
      </c>
      <c r="T361" t="n">
        <v>1.7</v>
      </c>
      <c r="U361" t="n">
        <v>1.071</v>
      </c>
      <c r="V361" t="n">
        <v>8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34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0.66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1.7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Plant Stand- KW - Targeted (Exact)</t>
        </is>
      </c>
      <c r="B362" t="inlineStr">
        <is>
          <t>Plant Stands</t>
        </is>
      </c>
      <c r="C362" t="inlineStr">
        <is>
          <t>KW Exact</t>
        </is>
      </c>
      <c r="D362" t="n">
        <v>2.38</v>
      </c>
      <c r="E362" t="n">
        <v>2</v>
      </c>
      <c r="F362" t="n">
        <v>3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59874242499497</t>
        </is>
      </c>
      <c r="K362" t="inlineStr">
        <is>
          <t>266705787915318</t>
        </is>
      </c>
      <c r="L362" t="inlineStr">
        <is>
          <t>36077676319810</t>
        </is>
      </c>
      <c r="M362" t="inlineStr"/>
      <c r="N362" t="inlineStr">
        <is>
          <t>plant floor stand indoor</t>
        </is>
      </c>
      <c r="O362" t="inlineStr"/>
      <c r="P362" t="inlineStr">
        <is>
          <t>Plant Stands - KW - Targeted</t>
        </is>
      </c>
      <c r="Q362" t="inlineStr">
        <is>
          <t>plant floor stand indoor</t>
        </is>
      </c>
      <c r="R362" t="inlineStr">
        <is>
          <t>exact</t>
        </is>
      </c>
      <c r="S362" t="n">
        <v>0.63</v>
      </c>
      <c r="T362" t="n">
        <v>1.7</v>
      </c>
      <c r="U362" t="n">
        <v>1.071</v>
      </c>
      <c r="V362" t="n">
        <v>5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29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0.66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1.7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Plant Stand- KW - Targeted (Exact)</t>
        </is>
      </c>
      <c r="B363" t="inlineStr">
        <is>
          <t>Plant Stands</t>
        </is>
      </c>
      <c r="C363" t="inlineStr">
        <is>
          <t>KW Exact</t>
        </is>
      </c>
      <c r="D363" t="n">
        <v>2.38</v>
      </c>
      <c r="E363" t="n">
        <v>2</v>
      </c>
      <c r="F363" t="n">
        <v>3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59874242499497</t>
        </is>
      </c>
      <c r="K363" t="inlineStr">
        <is>
          <t>266705787915318</t>
        </is>
      </c>
      <c r="L363" t="inlineStr">
        <is>
          <t>143424951955309</t>
        </is>
      </c>
      <c r="M363" t="inlineStr"/>
      <c r="N363" t="inlineStr">
        <is>
          <t>mid-century turned wood leg planters</t>
        </is>
      </c>
      <c r="O363" t="inlineStr"/>
      <c r="P363" t="inlineStr">
        <is>
          <t>Plant Stands - KW - Targeted</t>
        </is>
      </c>
      <c r="Q363" t="inlineStr">
        <is>
          <t>mid-century turned wood leg planters</t>
        </is>
      </c>
      <c r="R363" t="inlineStr">
        <is>
          <t>exact</t>
        </is>
      </c>
      <c r="S363" t="n">
        <v>0.63</v>
      </c>
      <c r="T363" t="n">
        <v>1.7</v>
      </c>
      <c r="U363" t="n">
        <v>1.071</v>
      </c>
      <c r="V363" t="n">
        <v>22</v>
      </c>
      <c r="W363" t="n">
        <v>2</v>
      </c>
      <c r="X363" t="n">
        <v>0</v>
      </c>
      <c r="Y363" t="n">
        <v>0</v>
      </c>
      <c r="Z363" t="n">
        <v>0.09089999999999999</v>
      </c>
      <c r="AA363" t="n">
        <v>0</v>
      </c>
      <c r="AB363" t="n">
        <v>2.14</v>
      </c>
      <c r="AC363" t="n">
        <v>0</v>
      </c>
      <c r="AD363" t="n">
        <v>1.07</v>
      </c>
      <c r="AE363" t="n">
        <v>0</v>
      </c>
      <c r="AF363" t="n">
        <v>60</v>
      </c>
      <c r="AG363" t="n">
        <v>0.03333333333333333</v>
      </c>
      <c r="AH363" t="n">
        <v>0</v>
      </c>
      <c r="AI363" t="n">
        <v>1.07</v>
      </c>
      <c r="AJ363" t="n">
        <v>0</v>
      </c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0.66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1.7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Plant Stand- KW - Targeted (Exact)</t>
        </is>
      </c>
      <c r="B364" t="inlineStr">
        <is>
          <t>Plant Stands</t>
        </is>
      </c>
      <c r="C364" t="inlineStr">
        <is>
          <t>KW Exact</t>
        </is>
      </c>
      <c r="D364" t="n">
        <v>2.38</v>
      </c>
      <c r="E364" t="n">
        <v>2</v>
      </c>
      <c r="F364" t="n">
        <v>3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59874242499497</t>
        </is>
      </c>
      <c r="K364" t="inlineStr">
        <is>
          <t>266705787915318</t>
        </is>
      </c>
      <c r="L364" t="inlineStr">
        <is>
          <t>4009373393052</t>
        </is>
      </c>
      <c r="M364" t="inlineStr"/>
      <c r="N364" t="inlineStr">
        <is>
          <t>wooden plant stand large</t>
        </is>
      </c>
      <c r="O364" t="inlineStr"/>
      <c r="P364" t="inlineStr">
        <is>
          <t>Plant Stands - KW - Targeted</t>
        </is>
      </c>
      <c r="Q364" t="inlineStr">
        <is>
          <t>wooden plant stand large</t>
        </is>
      </c>
      <c r="R364" t="inlineStr">
        <is>
          <t>exact</t>
        </is>
      </c>
      <c r="S364" t="n">
        <v>0.63</v>
      </c>
      <c r="T364" t="n">
        <v>1.7</v>
      </c>
      <c r="U364" t="n">
        <v>1.071</v>
      </c>
      <c r="V364" t="n">
        <v>8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24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0.66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1.7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Plant Stand- KW - Targeted (Exact)</t>
        </is>
      </c>
      <c r="B365" t="inlineStr">
        <is>
          <t>Plant Stands</t>
        </is>
      </c>
      <c r="C365" t="inlineStr">
        <is>
          <t>KW Exact</t>
        </is>
      </c>
      <c r="D365" t="n">
        <v>2.38</v>
      </c>
      <c r="E365" t="n">
        <v>2</v>
      </c>
      <c r="F365" t="n">
        <v>3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59874242499497</t>
        </is>
      </c>
      <c r="K365" t="inlineStr">
        <is>
          <t>266705787915318</t>
        </is>
      </c>
      <c r="L365" t="inlineStr">
        <is>
          <t>240492301583668</t>
        </is>
      </c>
      <c r="M365" t="inlineStr"/>
      <c r="N365" t="inlineStr">
        <is>
          <t>flower planters stand indoor</t>
        </is>
      </c>
      <c r="O365" t="inlineStr"/>
      <c r="P365" t="inlineStr">
        <is>
          <t>Plant Stands - KW - Targeted</t>
        </is>
      </c>
      <c r="Q365" t="inlineStr">
        <is>
          <t>flower planters stand indoor</t>
        </is>
      </c>
      <c r="R365" t="inlineStr">
        <is>
          <t>exact</t>
        </is>
      </c>
      <c r="S365" t="n">
        <v>0.63</v>
      </c>
      <c r="T365" t="n">
        <v>1.7</v>
      </c>
      <c r="U365" t="n">
        <v>1.071</v>
      </c>
      <c r="V365" t="n">
        <v>4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5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0.66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1.7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Plant Stand- KW - Targeted (Exact)</t>
        </is>
      </c>
      <c r="B366" t="inlineStr">
        <is>
          <t>Plant Stands</t>
        </is>
      </c>
      <c r="C366" t="inlineStr">
        <is>
          <t>KW Exact</t>
        </is>
      </c>
      <c r="D366" t="n">
        <v>2.38</v>
      </c>
      <c r="E366" t="n">
        <v>2</v>
      </c>
      <c r="F366" t="n">
        <v>3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59874242499497</t>
        </is>
      </c>
      <c r="K366" t="inlineStr">
        <is>
          <t>266705787915318</t>
        </is>
      </c>
      <c r="L366" t="inlineStr">
        <is>
          <t>59580137838806</t>
        </is>
      </c>
      <c r="M366" t="inlineStr"/>
      <c r="N366" t="inlineStr">
        <is>
          <t>plant holder base</t>
        </is>
      </c>
      <c r="O366" t="inlineStr"/>
      <c r="P366" t="inlineStr">
        <is>
          <t>Plant Stands - KW - Targeted</t>
        </is>
      </c>
      <c r="Q366" t="inlineStr">
        <is>
          <t>plant holder base</t>
        </is>
      </c>
      <c r="R366" t="inlineStr">
        <is>
          <t>exact</t>
        </is>
      </c>
      <c r="S366" t="n">
        <v>0.63</v>
      </c>
      <c r="T366" t="n">
        <v>1.7</v>
      </c>
      <c r="U366" t="n">
        <v>1.071</v>
      </c>
      <c r="V366" t="n">
        <v>12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21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0.66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1.7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Plant Stand- KW - Targeted (Exact)</t>
        </is>
      </c>
      <c r="B367" t="inlineStr">
        <is>
          <t>Plant Stands</t>
        </is>
      </c>
      <c r="C367" t="inlineStr">
        <is>
          <t>KW Exact</t>
        </is>
      </c>
      <c r="D367" t="n">
        <v>2.38</v>
      </c>
      <c r="E367" t="n">
        <v>2</v>
      </c>
      <c r="F367" t="n">
        <v>3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59874242499497</t>
        </is>
      </c>
      <c r="K367" t="inlineStr">
        <is>
          <t>266705787915318</t>
        </is>
      </c>
      <c r="L367" t="inlineStr">
        <is>
          <t>132760208355728</t>
        </is>
      </c>
      <c r="M367" t="inlineStr"/>
      <c r="N367" t="inlineStr">
        <is>
          <t>plant base holder</t>
        </is>
      </c>
      <c r="O367" t="inlineStr"/>
      <c r="P367" t="inlineStr">
        <is>
          <t>Plant Stands - KW - Targeted</t>
        </is>
      </c>
      <c r="Q367" t="inlineStr">
        <is>
          <t>plant base holder</t>
        </is>
      </c>
      <c r="R367" t="inlineStr">
        <is>
          <t>exact</t>
        </is>
      </c>
      <c r="S367" t="n">
        <v>0.63</v>
      </c>
      <c r="T367" t="n">
        <v>1.7</v>
      </c>
      <c r="U367" t="n">
        <v>1.071</v>
      </c>
      <c r="V367" t="n">
        <v>30</v>
      </c>
      <c r="W367" t="n">
        <v>2</v>
      </c>
      <c r="X367" t="n">
        <v>0</v>
      </c>
      <c r="Y367" t="n">
        <v>0</v>
      </c>
      <c r="Z367" t="n">
        <v>0.0667</v>
      </c>
      <c r="AA367" t="n">
        <v>0</v>
      </c>
      <c r="AB367" t="n">
        <v>1.94</v>
      </c>
      <c r="AC367" t="n">
        <v>0</v>
      </c>
      <c r="AD367" t="n">
        <v>0.97</v>
      </c>
      <c r="AE367" t="n">
        <v>0</v>
      </c>
      <c r="AF367" t="n">
        <v>81</v>
      </c>
      <c r="AG367" t="n">
        <v>0.03703703703703703</v>
      </c>
      <c r="AH367" t="n">
        <v>0</v>
      </c>
      <c r="AI367" t="n">
        <v>0.9500000000000001</v>
      </c>
      <c r="AJ367" t="n">
        <v>0</v>
      </c>
      <c r="AK367" t="n">
        <v>2</v>
      </c>
      <c r="AL367" t="n">
        <v>0.25</v>
      </c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0.66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1.7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Plant Stand- KW - Targeted (Exact)</t>
        </is>
      </c>
      <c r="B368" t="inlineStr">
        <is>
          <t>Plant Stands</t>
        </is>
      </c>
      <c r="C368" t="inlineStr">
        <is>
          <t>KW Exact</t>
        </is>
      </c>
      <c r="D368" t="n">
        <v>2.38</v>
      </c>
      <c r="E368" t="n">
        <v>2</v>
      </c>
      <c r="F368" t="n">
        <v>3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59874242499497</t>
        </is>
      </c>
      <c r="K368" t="inlineStr">
        <is>
          <t>266705787915318</t>
        </is>
      </c>
      <c r="L368" t="inlineStr">
        <is>
          <t>139514385580398</t>
        </is>
      </c>
      <c r="M368" t="inlineStr"/>
      <c r="N368" t="inlineStr">
        <is>
          <t>tall plant wood stand</t>
        </is>
      </c>
      <c r="O368" t="inlineStr"/>
      <c r="P368" t="inlineStr">
        <is>
          <t>Plant Stands - KW - Targeted</t>
        </is>
      </c>
      <c r="Q368" t="inlineStr">
        <is>
          <t>tall plant wood stand</t>
        </is>
      </c>
      <c r="R368" t="inlineStr">
        <is>
          <t>exact</t>
        </is>
      </c>
      <c r="S368" t="n">
        <v>0.63</v>
      </c>
      <c r="T368" t="n">
        <v>1.7</v>
      </c>
      <c r="U368" t="n">
        <v>1.071</v>
      </c>
      <c r="V368" t="n">
        <v>1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5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0.66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1.7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Plant Stand- KW - Targeted (Exact)</t>
        </is>
      </c>
      <c r="B369" t="inlineStr">
        <is>
          <t>Plant Stands</t>
        </is>
      </c>
      <c r="C369" t="inlineStr">
        <is>
          <t>KW Exact</t>
        </is>
      </c>
      <c r="D369" t="n">
        <v>2.38</v>
      </c>
      <c r="E369" t="n">
        <v>2</v>
      </c>
      <c r="F369" t="n">
        <v>3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59874242499497</t>
        </is>
      </c>
      <c r="K369" t="inlineStr">
        <is>
          <t>266705787915318</t>
        </is>
      </c>
      <c r="L369" t="inlineStr">
        <is>
          <t>42069740913964</t>
        </is>
      </c>
      <c r="M369" t="inlineStr"/>
      <c r="N369" t="inlineStr">
        <is>
          <t>wood cross plant stand</t>
        </is>
      </c>
      <c r="O369" t="inlineStr"/>
      <c r="P369" t="inlineStr">
        <is>
          <t>Plant Stands - KW - Targeted</t>
        </is>
      </c>
      <c r="Q369" t="inlineStr">
        <is>
          <t>wood cross plant stand</t>
        </is>
      </c>
      <c r="R369" t="inlineStr">
        <is>
          <t>exact</t>
        </is>
      </c>
      <c r="S369" t="n">
        <v>0.63</v>
      </c>
      <c r="T369" t="n">
        <v>1.7</v>
      </c>
      <c r="U369" t="n">
        <v>1.071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3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0.66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1.7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Plant Stand- KW - Targeted (Exact)</t>
        </is>
      </c>
      <c r="B370" t="inlineStr">
        <is>
          <t>Plant Stands</t>
        </is>
      </c>
      <c r="C370" t="inlineStr">
        <is>
          <t>KW Exact</t>
        </is>
      </c>
      <c r="D370" t="n">
        <v>2.38</v>
      </c>
      <c r="E370" t="n">
        <v>2</v>
      </c>
      <c r="F370" t="n">
        <v>3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59874242499497</t>
        </is>
      </c>
      <c r="K370" t="inlineStr">
        <is>
          <t>266705787915318</t>
        </is>
      </c>
      <c r="L370" t="inlineStr">
        <is>
          <t>168215868905755</t>
        </is>
      </c>
      <c r="M370" t="inlineStr"/>
      <c r="N370" t="inlineStr">
        <is>
          <t>small potted plant holder</t>
        </is>
      </c>
      <c r="O370" t="inlineStr"/>
      <c r="P370" t="inlineStr">
        <is>
          <t>Plant Stands - KW - Targeted</t>
        </is>
      </c>
      <c r="Q370" t="inlineStr">
        <is>
          <t>small potted plant holder</t>
        </is>
      </c>
      <c r="R370" t="inlineStr">
        <is>
          <t>exact</t>
        </is>
      </c>
      <c r="S370" t="n">
        <v>0.63</v>
      </c>
      <c r="T370" t="n">
        <v>1.7</v>
      </c>
      <c r="U370" t="n">
        <v>1.071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9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0.66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1.7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Plant Stand- KW - Targeted (Exact)</t>
        </is>
      </c>
      <c r="B371" t="inlineStr">
        <is>
          <t>Plant Stands</t>
        </is>
      </c>
      <c r="C371" t="inlineStr">
        <is>
          <t>KW Exact</t>
        </is>
      </c>
      <c r="D371" t="n">
        <v>2.38</v>
      </c>
      <c r="E371" t="n">
        <v>2</v>
      </c>
      <c r="F371" t="n">
        <v>3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59874242499497</t>
        </is>
      </c>
      <c r="K371" t="inlineStr">
        <is>
          <t>266705787915318</t>
        </is>
      </c>
      <c r="L371" t="inlineStr">
        <is>
          <t>27739661199389</t>
        </is>
      </c>
      <c r="M371" t="inlineStr"/>
      <c r="N371" t="inlineStr">
        <is>
          <t>floor plant holders indoor</t>
        </is>
      </c>
      <c r="O371" t="inlineStr"/>
      <c r="P371" t="inlineStr">
        <is>
          <t>Plant Stands - KW - Targeted</t>
        </is>
      </c>
      <c r="Q371" t="inlineStr">
        <is>
          <t>floor plant holders indoor</t>
        </is>
      </c>
      <c r="R371" t="inlineStr">
        <is>
          <t>exact</t>
        </is>
      </c>
      <c r="S371" t="n">
        <v>0.63</v>
      </c>
      <c r="T371" t="n">
        <v>1.7</v>
      </c>
      <c r="U371" t="n">
        <v>1.071</v>
      </c>
      <c r="V371" t="n">
        <v>30</v>
      </c>
      <c r="W371" t="n">
        <v>1</v>
      </c>
      <c r="X371" t="n">
        <v>0</v>
      </c>
      <c r="Y371" t="n">
        <v>0</v>
      </c>
      <c r="Z371" t="n">
        <v>0.0333</v>
      </c>
      <c r="AA371" t="n">
        <v>0</v>
      </c>
      <c r="AB371" t="n">
        <v>0.98</v>
      </c>
      <c r="AC371" t="n">
        <v>0</v>
      </c>
      <c r="AD371" t="n">
        <v>0.98</v>
      </c>
      <c r="AE371" t="n">
        <v>0</v>
      </c>
      <c r="AF371" t="n">
        <v>77</v>
      </c>
      <c r="AG371" t="n">
        <v>0.01298701298701299</v>
      </c>
      <c r="AH371" t="n">
        <v>0</v>
      </c>
      <c r="AI371" t="n">
        <v>0.98</v>
      </c>
      <c r="AJ371" t="n">
        <v>0</v>
      </c>
      <c r="AK371" t="n">
        <v>2</v>
      </c>
      <c r="AL371" t="n">
        <v>0.2609</v>
      </c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0.66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1.7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Plant Stand- KW - Targeted (Exact)</t>
        </is>
      </c>
      <c r="B372" t="inlineStr">
        <is>
          <t>Plant Stands</t>
        </is>
      </c>
      <c r="C372" t="inlineStr">
        <is>
          <t>KW Exact</t>
        </is>
      </c>
      <c r="D372" t="n">
        <v>2.38</v>
      </c>
      <c r="E372" t="n">
        <v>2</v>
      </c>
      <c r="F372" t="n">
        <v>3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59874242499497</t>
        </is>
      </c>
      <c r="K372" t="inlineStr">
        <is>
          <t>266705787915318</t>
        </is>
      </c>
      <c r="L372" t="inlineStr">
        <is>
          <t>230167252419179</t>
        </is>
      </c>
      <c r="M372" t="inlineStr"/>
      <c r="N372" t="inlineStr">
        <is>
          <t>single plant holder indoor</t>
        </is>
      </c>
      <c r="O372" t="inlineStr"/>
      <c r="P372" t="inlineStr">
        <is>
          <t>Plant Stands - KW - Targeted</t>
        </is>
      </c>
      <c r="Q372" t="inlineStr">
        <is>
          <t>single plant holder indoor</t>
        </is>
      </c>
      <c r="R372" t="inlineStr">
        <is>
          <t>exact</t>
        </is>
      </c>
      <c r="S372" t="n">
        <v>0.63</v>
      </c>
      <c r="T372" t="n">
        <v>1.7</v>
      </c>
      <c r="U372" t="n">
        <v>1.071</v>
      </c>
      <c r="V372" t="n">
        <v>4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7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0.66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1.7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Plant Stand- KW - Targeted (Exact)</t>
        </is>
      </c>
      <c r="B373" t="inlineStr">
        <is>
          <t>Plant Stands</t>
        </is>
      </c>
      <c r="C373" t="inlineStr">
        <is>
          <t>KW Exact</t>
        </is>
      </c>
      <c r="D373" t="n">
        <v>2.38</v>
      </c>
      <c r="E373" t="n">
        <v>2</v>
      </c>
      <c r="F373" t="n">
        <v>3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59874242499497</t>
        </is>
      </c>
      <c r="K373" t="inlineStr">
        <is>
          <t>266705787915318</t>
        </is>
      </c>
      <c r="L373" t="inlineStr">
        <is>
          <t>65912152602836</t>
        </is>
      </c>
      <c r="M373" t="inlineStr"/>
      <c r="N373" t="inlineStr">
        <is>
          <t>plant stand small wooden</t>
        </is>
      </c>
      <c r="O373" t="inlineStr"/>
      <c r="P373" t="inlineStr">
        <is>
          <t>Plant Stands - KW - Targeted</t>
        </is>
      </c>
      <c r="Q373" t="inlineStr">
        <is>
          <t>plant stand small wooden</t>
        </is>
      </c>
      <c r="R373" t="inlineStr">
        <is>
          <t>exact</t>
        </is>
      </c>
      <c r="S373" t="n">
        <v>0.63</v>
      </c>
      <c r="T373" t="n">
        <v>1.7</v>
      </c>
      <c r="U373" t="n">
        <v>1.071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0.66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1.7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Plant Stand- KW - Targeted (Exact)</t>
        </is>
      </c>
      <c r="B374" t="inlineStr">
        <is>
          <t>Plant Stands</t>
        </is>
      </c>
      <c r="C374" t="inlineStr">
        <is>
          <t>KW Exact</t>
        </is>
      </c>
      <c r="D374" t="n">
        <v>2.38</v>
      </c>
      <c r="E374" t="n">
        <v>2</v>
      </c>
      <c r="F374" t="n">
        <v>3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59874242499497</t>
        </is>
      </c>
      <c r="K374" t="inlineStr">
        <is>
          <t>266705787915318</t>
        </is>
      </c>
      <c r="L374" t="inlineStr">
        <is>
          <t>101661253635395</t>
        </is>
      </c>
      <c r="M374" t="inlineStr"/>
      <c r="N374" t="inlineStr">
        <is>
          <t>tall fern stand indoor</t>
        </is>
      </c>
      <c r="O374" t="inlineStr"/>
      <c r="P374" t="inlineStr">
        <is>
          <t>Plant Stands - KW - Targeted</t>
        </is>
      </c>
      <c r="Q374" t="inlineStr">
        <is>
          <t>tall fern stand indoor</t>
        </is>
      </c>
      <c r="R374" t="inlineStr">
        <is>
          <t>exact</t>
        </is>
      </c>
      <c r="S374" t="n">
        <v>0.63</v>
      </c>
      <c r="T374" t="n">
        <v>1.7</v>
      </c>
      <c r="U374" t="n">
        <v>1.071</v>
      </c>
      <c r="V374" t="n">
        <v>1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10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0.66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1.7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Plant Stand- KW - Targeted (Exact)</t>
        </is>
      </c>
      <c r="B375" t="inlineStr">
        <is>
          <t>Plant Stands</t>
        </is>
      </c>
      <c r="C375" t="inlineStr">
        <is>
          <t>KW Exact</t>
        </is>
      </c>
      <c r="D375" t="n">
        <v>2.38</v>
      </c>
      <c r="E375" t="n">
        <v>2</v>
      </c>
      <c r="F375" t="n">
        <v>3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59874242499497</t>
        </is>
      </c>
      <c r="K375" t="inlineStr">
        <is>
          <t>266705787915318</t>
        </is>
      </c>
      <c r="L375" t="inlineStr">
        <is>
          <t>20401755003186</t>
        </is>
      </c>
      <c r="M375" t="inlineStr"/>
      <c r="N375" t="inlineStr">
        <is>
          <t>large in house plant stand</t>
        </is>
      </c>
      <c r="O375" t="inlineStr"/>
      <c r="P375" t="inlineStr">
        <is>
          <t>Plant Stands - KW - Targeted</t>
        </is>
      </c>
      <c r="Q375" t="inlineStr">
        <is>
          <t>large in house plant stand</t>
        </is>
      </c>
      <c r="R375" t="inlineStr">
        <is>
          <t>exact</t>
        </is>
      </c>
      <c r="S375" t="n">
        <v>0.63</v>
      </c>
      <c r="T375" t="n">
        <v>1.7</v>
      </c>
      <c r="U375" t="n">
        <v>1.071</v>
      </c>
      <c r="V375" t="n">
        <v>17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108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0.66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1.7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Plant Stand- KW - Targeted (Exact)</t>
        </is>
      </c>
      <c r="B376" t="inlineStr">
        <is>
          <t>Plant Stands</t>
        </is>
      </c>
      <c r="C376" t="inlineStr">
        <is>
          <t>KW Exact</t>
        </is>
      </c>
      <c r="D376" t="n">
        <v>2.38</v>
      </c>
      <c r="E376" t="n">
        <v>2</v>
      </c>
      <c r="F376" t="n">
        <v>3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59874242499497</t>
        </is>
      </c>
      <c r="K376" t="inlineStr">
        <is>
          <t>266705787915318</t>
        </is>
      </c>
      <c r="L376" t="inlineStr">
        <is>
          <t>231660398525171</t>
        </is>
      </c>
      <c r="M376" t="inlineStr"/>
      <c r="N376" t="inlineStr">
        <is>
          <t>large tall plant stand</t>
        </is>
      </c>
      <c r="O376" t="inlineStr"/>
      <c r="P376" t="inlineStr">
        <is>
          <t>Plant Stands - KW - Targeted</t>
        </is>
      </c>
      <c r="Q376" t="inlineStr">
        <is>
          <t>large tall plant stand</t>
        </is>
      </c>
      <c r="R376" t="inlineStr">
        <is>
          <t>exact</t>
        </is>
      </c>
      <c r="S376" t="n">
        <v>0.63</v>
      </c>
      <c r="T376" t="n">
        <v>1.7</v>
      </c>
      <c r="U376" t="n">
        <v>1.071</v>
      </c>
      <c r="V376" t="n">
        <v>8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15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0.66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1.7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Plant Stand- KW - Targeted (Exact)</t>
        </is>
      </c>
      <c r="B377" t="inlineStr">
        <is>
          <t>Plant Stands</t>
        </is>
      </c>
      <c r="C377" t="inlineStr">
        <is>
          <t>KW Exact</t>
        </is>
      </c>
      <c r="D377" t="n">
        <v>2.38</v>
      </c>
      <c r="E377" t="n">
        <v>2</v>
      </c>
      <c r="F377" t="n">
        <v>3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59874242499497</t>
        </is>
      </c>
      <c r="K377" t="inlineStr">
        <is>
          <t>266705787915318</t>
        </is>
      </c>
      <c r="L377" t="inlineStr">
        <is>
          <t>276924399929120</t>
        </is>
      </c>
      <c r="M377" t="inlineStr"/>
      <c r="N377" t="inlineStr">
        <is>
          <t>tall plant stand 12 inch diameter</t>
        </is>
      </c>
      <c r="O377" t="inlineStr"/>
      <c r="P377" t="inlineStr">
        <is>
          <t>Plant Stands - KW - Targeted</t>
        </is>
      </c>
      <c r="Q377" t="inlineStr">
        <is>
          <t>tall plant stand 12 inch diameter</t>
        </is>
      </c>
      <c r="R377" t="inlineStr">
        <is>
          <t>exact</t>
        </is>
      </c>
      <c r="S377" t="n">
        <v>0.63</v>
      </c>
      <c r="T377" t="n">
        <v>1.7</v>
      </c>
      <c r="U377" t="n">
        <v>1.071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3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0.66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1.7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Plant Stand- KW - Targeted (Exact)</t>
        </is>
      </c>
      <c r="B378" t="inlineStr">
        <is>
          <t>Plant Stands</t>
        </is>
      </c>
      <c r="C378" t="inlineStr">
        <is>
          <t>KW Exact</t>
        </is>
      </c>
      <c r="D378" t="n">
        <v>2.38</v>
      </c>
      <c r="E378" t="n">
        <v>2</v>
      </c>
      <c r="F378" t="n">
        <v>3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59874242499497</t>
        </is>
      </c>
      <c r="K378" t="inlineStr">
        <is>
          <t>266705787915318</t>
        </is>
      </c>
      <c r="L378" t="inlineStr">
        <is>
          <t>113119291725066</t>
        </is>
      </c>
      <c r="M378" t="inlineStr"/>
      <c r="N378" t="inlineStr">
        <is>
          <t>plant holders indoor stand tall</t>
        </is>
      </c>
      <c r="O378" t="inlineStr"/>
      <c r="P378" t="inlineStr">
        <is>
          <t>Plant Stands - KW - Targeted</t>
        </is>
      </c>
      <c r="Q378" t="inlineStr">
        <is>
          <t>plant holders indoor stand tall</t>
        </is>
      </c>
      <c r="R378" t="inlineStr">
        <is>
          <t>exact</t>
        </is>
      </c>
      <c r="S378" t="n">
        <v>0.63</v>
      </c>
      <c r="T378" t="n">
        <v>1.7</v>
      </c>
      <c r="U378" t="n">
        <v>1.071</v>
      </c>
      <c r="V378" t="n">
        <v>7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18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0.66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1.7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Plant Stand- KW - Targeted (Exact)</t>
        </is>
      </c>
      <c r="B379" t="inlineStr">
        <is>
          <t>Plant Stands</t>
        </is>
      </c>
      <c r="C379" t="inlineStr">
        <is>
          <t>KW Exact</t>
        </is>
      </c>
      <c r="D379" t="n">
        <v>2.38</v>
      </c>
      <c r="E379" t="n">
        <v>2</v>
      </c>
      <c r="F379" t="n">
        <v>3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59874242499497</t>
        </is>
      </c>
      <c r="K379" t="inlineStr">
        <is>
          <t>266705787915318</t>
        </is>
      </c>
      <c r="L379" t="inlineStr">
        <is>
          <t>138545842899831</t>
        </is>
      </c>
      <c r="M379" t="inlineStr"/>
      <c r="N379" t="inlineStr">
        <is>
          <t>indoor plant stands for large plants vintage wood</t>
        </is>
      </c>
      <c r="O379" t="inlineStr"/>
      <c r="P379" t="inlineStr">
        <is>
          <t>Plant Stands - KW - Targeted</t>
        </is>
      </c>
      <c r="Q379" t="inlineStr">
        <is>
          <t>indoor plant stands for large plants vintage wood</t>
        </is>
      </c>
      <c r="R379" t="inlineStr">
        <is>
          <t>exact</t>
        </is>
      </c>
      <c r="S379" t="n">
        <v>0.63</v>
      </c>
      <c r="T379" t="n">
        <v>1.7</v>
      </c>
      <c r="U379" t="n">
        <v>1.071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0100</t>
        </is>
      </c>
      <c r="AV379" t="inlineStr">
        <is>
          <t>Stale</t>
        </is>
      </c>
      <c r="AW379" t="inlineStr">
        <is>
          <t>No Impressions - Raise Bid 5%</t>
        </is>
      </c>
      <c r="AX379" t="n">
        <v>0.66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1.7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Plant Stand- KW - Targeted (Exact)</t>
        </is>
      </c>
      <c r="B380" t="inlineStr">
        <is>
          <t>Plant Stands</t>
        </is>
      </c>
      <c r="C380" t="inlineStr">
        <is>
          <t>KW Exact</t>
        </is>
      </c>
      <c r="D380" t="n">
        <v>2.38</v>
      </c>
      <c r="E380" t="n">
        <v>2</v>
      </c>
      <c r="F380" t="n">
        <v>3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59874242499497</t>
        </is>
      </c>
      <c r="K380" t="inlineStr">
        <is>
          <t>266705787915318</t>
        </is>
      </c>
      <c r="L380" t="inlineStr">
        <is>
          <t>119387403205990</t>
        </is>
      </c>
      <c r="M380" t="inlineStr"/>
      <c r="N380" t="inlineStr">
        <is>
          <t>plant stand large plant indoor</t>
        </is>
      </c>
      <c r="O380" t="inlineStr"/>
      <c r="P380" t="inlineStr">
        <is>
          <t>Plant Stands - KW - Targeted</t>
        </is>
      </c>
      <c r="Q380" t="inlineStr">
        <is>
          <t>plant stand large plant indoor</t>
        </is>
      </c>
      <c r="R380" t="inlineStr">
        <is>
          <t>exact</t>
        </is>
      </c>
      <c r="S380" t="n">
        <v>0.63</v>
      </c>
      <c r="T380" t="n">
        <v>1.7</v>
      </c>
      <c r="U380" t="n">
        <v>1.071</v>
      </c>
      <c r="V380" t="n">
        <v>9</v>
      </c>
      <c r="W380" t="n">
        <v>1</v>
      </c>
      <c r="X380" t="n">
        <v>0</v>
      </c>
      <c r="Y380" t="n">
        <v>0</v>
      </c>
      <c r="Z380" t="n">
        <v>0.1111</v>
      </c>
      <c r="AA380" t="n">
        <v>0</v>
      </c>
      <c r="AB380" t="n">
        <v>0.63</v>
      </c>
      <c r="AC380" t="n">
        <v>0</v>
      </c>
      <c r="AD380" t="n">
        <v>0.63</v>
      </c>
      <c r="AE380" t="n">
        <v>0</v>
      </c>
      <c r="AF380" t="n">
        <v>16</v>
      </c>
      <c r="AG380" t="n">
        <v>0.0625</v>
      </c>
      <c r="AH380" t="n">
        <v>0</v>
      </c>
      <c r="AI380" t="n">
        <v>0.63</v>
      </c>
      <c r="AJ380" t="n">
        <v>0</v>
      </c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0.66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1.7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Plant Stand- KW - Targeted (Exact)</t>
        </is>
      </c>
      <c r="B381" t="inlineStr">
        <is>
          <t>Plant Stands</t>
        </is>
      </c>
      <c r="C381" t="inlineStr">
        <is>
          <t>KW Exact</t>
        </is>
      </c>
      <c r="D381" t="n">
        <v>2.38</v>
      </c>
      <c r="E381" t="n">
        <v>2</v>
      </c>
      <c r="F381" t="n">
        <v>3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59874242499497</t>
        </is>
      </c>
      <c r="K381" t="inlineStr">
        <is>
          <t>266705787915318</t>
        </is>
      </c>
      <c r="L381" t="inlineStr">
        <is>
          <t>86293410340202</t>
        </is>
      </c>
      <c r="M381" t="inlineStr"/>
      <c r="N381" t="inlineStr">
        <is>
          <t>cream plant stand indoor</t>
        </is>
      </c>
      <c r="O381" t="inlineStr"/>
      <c r="P381" t="inlineStr">
        <is>
          <t>Plant Stands - KW - Targeted</t>
        </is>
      </c>
      <c r="Q381" t="inlineStr">
        <is>
          <t>cream plant stand indoor</t>
        </is>
      </c>
      <c r="R381" t="inlineStr">
        <is>
          <t>exact</t>
        </is>
      </c>
      <c r="S381" t="n">
        <v>0.63</v>
      </c>
      <c r="T381" t="n">
        <v>1.7</v>
      </c>
      <c r="U381" t="n">
        <v>1.071</v>
      </c>
      <c r="V381" t="n">
        <v>1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0.66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1.7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Plant Stand- KW - Targeted (Exact)</t>
        </is>
      </c>
      <c r="B382" t="inlineStr">
        <is>
          <t>Plant Stands</t>
        </is>
      </c>
      <c r="C382" t="inlineStr">
        <is>
          <t>KW Exact</t>
        </is>
      </c>
      <c r="D382" t="n">
        <v>2.38</v>
      </c>
      <c r="E382" t="n">
        <v>2</v>
      </c>
      <c r="F382" t="n">
        <v>3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59874242499497</t>
        </is>
      </c>
      <c r="K382" t="inlineStr">
        <is>
          <t>266705787915318</t>
        </is>
      </c>
      <c r="L382" t="inlineStr">
        <is>
          <t>131907841488836</t>
        </is>
      </c>
      <c r="M382" t="inlineStr"/>
      <c r="N382" t="inlineStr">
        <is>
          <t>cute plant stand indoor</t>
        </is>
      </c>
      <c r="O382" t="inlineStr"/>
      <c r="P382" t="inlineStr">
        <is>
          <t>Plant Stands - KW - Targeted</t>
        </is>
      </c>
      <c r="Q382" t="inlineStr">
        <is>
          <t>cute plant stand indoor</t>
        </is>
      </c>
      <c r="R382" t="inlineStr">
        <is>
          <t>exact</t>
        </is>
      </c>
      <c r="S382" t="n">
        <v>0.63</v>
      </c>
      <c r="T382" t="n">
        <v>1.7</v>
      </c>
      <c r="U382" t="n">
        <v>1.071</v>
      </c>
      <c r="V382" t="n">
        <v>1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8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0.66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1.7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Plant Stand- KW - Targeted (Exact)</t>
        </is>
      </c>
      <c r="B383" t="inlineStr">
        <is>
          <t>Plant Stands</t>
        </is>
      </c>
      <c r="C383" t="inlineStr">
        <is>
          <t>KW Exact</t>
        </is>
      </c>
      <c r="D383" t="n">
        <v>2.38</v>
      </c>
      <c r="E383" t="n">
        <v>2</v>
      </c>
      <c r="F383" t="n">
        <v>3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59874242499497</t>
        </is>
      </c>
      <c r="K383" t="inlineStr">
        <is>
          <t>266705787915318</t>
        </is>
      </c>
      <c r="L383" t="inlineStr">
        <is>
          <t>116612564640916</t>
        </is>
      </c>
      <c r="M383" t="inlineStr"/>
      <c r="N383" t="inlineStr">
        <is>
          <t>plant stand indoor no assembly</t>
        </is>
      </c>
      <c r="O383" t="inlineStr"/>
      <c r="P383" t="inlineStr">
        <is>
          <t>Plant Stands - KW - Targeted</t>
        </is>
      </c>
      <c r="Q383" t="inlineStr">
        <is>
          <t>plant stand indoor no assembly</t>
        </is>
      </c>
      <c r="R383" t="inlineStr">
        <is>
          <t>exact</t>
        </is>
      </c>
      <c r="S383" t="n">
        <v>0.63</v>
      </c>
      <c r="T383" t="n">
        <v>1.7</v>
      </c>
      <c r="U383" t="n">
        <v>1.071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3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0.66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1.7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Plant Stand- KW - Targeted (Exact)</t>
        </is>
      </c>
      <c r="B384" t="inlineStr">
        <is>
          <t>Plant Stands</t>
        </is>
      </c>
      <c r="C384" t="inlineStr">
        <is>
          <t>KW Exact</t>
        </is>
      </c>
      <c r="D384" t="n">
        <v>2.38</v>
      </c>
      <c r="E384" t="n">
        <v>2</v>
      </c>
      <c r="F384" t="n">
        <v>3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59874242499497</t>
        </is>
      </c>
      <c r="K384" t="inlineStr">
        <is>
          <t>266705787915318</t>
        </is>
      </c>
      <c r="L384" t="inlineStr">
        <is>
          <t>226386446744536</t>
        </is>
      </c>
      <c r="M384" t="inlineStr"/>
      <c r="N384" t="inlineStr">
        <is>
          <t>planter tree stand</t>
        </is>
      </c>
      <c r="O384" t="inlineStr"/>
      <c r="P384" t="inlineStr">
        <is>
          <t>Plant Stands - KW - Targeted</t>
        </is>
      </c>
      <c r="Q384" t="inlineStr">
        <is>
          <t>planter tree stand</t>
        </is>
      </c>
      <c r="R384" t="inlineStr">
        <is>
          <t>exact</t>
        </is>
      </c>
      <c r="S384" t="n">
        <v>0.63</v>
      </c>
      <c r="T384" t="n">
        <v>1.7</v>
      </c>
      <c r="U384" t="n">
        <v>1.071</v>
      </c>
      <c r="V384" t="n">
        <v>4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28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0.66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1.7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Plant Stand- KW - Targeted (Exact)</t>
        </is>
      </c>
      <c r="B385" t="inlineStr">
        <is>
          <t>Plant Stands</t>
        </is>
      </c>
      <c r="C385" t="inlineStr">
        <is>
          <t>KW Exact</t>
        </is>
      </c>
      <c r="D385" t="n">
        <v>2.38</v>
      </c>
      <c r="E385" t="n">
        <v>2</v>
      </c>
      <c r="F385" t="n">
        <v>3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59874242499497</t>
        </is>
      </c>
      <c r="K385" t="inlineStr">
        <is>
          <t>266705787915318</t>
        </is>
      </c>
      <c r="L385" t="inlineStr">
        <is>
          <t>204939946593251</t>
        </is>
      </c>
      <c r="M385" t="inlineStr"/>
      <c r="N385" t="inlineStr">
        <is>
          <t>light colored wood plant stand</t>
        </is>
      </c>
      <c r="O385" t="inlineStr"/>
      <c r="P385" t="inlineStr">
        <is>
          <t>Plant Stands - KW - Targeted</t>
        </is>
      </c>
      <c r="Q385" t="inlineStr">
        <is>
          <t>light colored wood plant stand</t>
        </is>
      </c>
      <c r="R385" t="inlineStr">
        <is>
          <t>exact</t>
        </is>
      </c>
      <c r="S385" t="n">
        <v>0.63</v>
      </c>
      <c r="T385" t="n">
        <v>1.7</v>
      </c>
      <c r="U385" t="n">
        <v>1.071</v>
      </c>
      <c r="V385" t="n">
        <v>1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0.66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1.7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Plant Stand- KW - Targeted (Exact)</t>
        </is>
      </c>
      <c r="B386" t="inlineStr">
        <is>
          <t>Plant Stands</t>
        </is>
      </c>
      <c r="C386" t="inlineStr">
        <is>
          <t>KW Exact</t>
        </is>
      </c>
      <c r="D386" t="n">
        <v>2.38</v>
      </c>
      <c r="E386" t="n">
        <v>2</v>
      </c>
      <c r="F386" t="n">
        <v>3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59874242499497</t>
        </is>
      </c>
      <c r="K386" t="inlineStr">
        <is>
          <t>266705787915318</t>
        </is>
      </c>
      <c r="L386" t="inlineStr">
        <is>
          <t>74378114592332</t>
        </is>
      </c>
      <c r="M386" t="inlineStr"/>
      <c r="N386" t="inlineStr">
        <is>
          <t>bamboo plant stand large</t>
        </is>
      </c>
      <c r="O386" t="inlineStr"/>
      <c r="P386" t="inlineStr">
        <is>
          <t>Plant Stands - KW - Targeted</t>
        </is>
      </c>
      <c r="Q386" t="inlineStr">
        <is>
          <t>bamboo plant stand large</t>
        </is>
      </c>
      <c r="R386" t="inlineStr">
        <is>
          <t>exact</t>
        </is>
      </c>
      <c r="S386" t="n">
        <v>0.63</v>
      </c>
      <c r="T386" t="n">
        <v>1.7</v>
      </c>
      <c r="U386" t="n">
        <v>1.071</v>
      </c>
      <c r="V386" t="n">
        <v>18</v>
      </c>
      <c r="W386" t="n">
        <v>1</v>
      </c>
      <c r="X386" t="n">
        <v>0</v>
      </c>
      <c r="Y386" t="n">
        <v>0</v>
      </c>
      <c r="Z386" t="n">
        <v>0.0556</v>
      </c>
      <c r="AA386" t="n">
        <v>0</v>
      </c>
      <c r="AB386" t="n">
        <v>0.63</v>
      </c>
      <c r="AC386" t="n">
        <v>0</v>
      </c>
      <c r="AD386" t="n">
        <v>0.63</v>
      </c>
      <c r="AE386" t="n">
        <v>0</v>
      </c>
      <c r="AF386" t="n">
        <v>40</v>
      </c>
      <c r="AG386" t="n">
        <v>0.025</v>
      </c>
      <c r="AH386" t="n">
        <v>0</v>
      </c>
      <c r="AI386" t="n">
        <v>0.63</v>
      </c>
      <c r="AJ386" t="n">
        <v>0</v>
      </c>
      <c r="AK386" t="n">
        <v>4</v>
      </c>
      <c r="AL386" t="n">
        <v>0.07139999999999999</v>
      </c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0.66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1.7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Plant Stand- KW - Targeted (Exact)</t>
        </is>
      </c>
      <c r="B387" t="inlineStr">
        <is>
          <t>Plant Stands</t>
        </is>
      </c>
      <c r="C387" t="inlineStr">
        <is>
          <t>KW Exact</t>
        </is>
      </c>
      <c r="D387" t="n">
        <v>2.38</v>
      </c>
      <c r="E387" t="n">
        <v>2</v>
      </c>
      <c r="F387" t="n">
        <v>3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59874242499497</t>
        </is>
      </c>
      <c r="K387" t="inlineStr">
        <is>
          <t>266705787915318</t>
        </is>
      </c>
      <c r="L387" t="inlineStr">
        <is>
          <t>120012439683437</t>
        </is>
      </c>
      <c r="M387" t="inlineStr"/>
      <c r="N387" t="inlineStr">
        <is>
          <t>bamboo planter holder</t>
        </is>
      </c>
      <c r="O387" t="inlineStr"/>
      <c r="P387" t="inlineStr">
        <is>
          <t>Plant Stands - KW - Targeted</t>
        </is>
      </c>
      <c r="Q387" t="inlineStr">
        <is>
          <t>bamboo planter holder</t>
        </is>
      </c>
      <c r="R387" t="inlineStr">
        <is>
          <t>exact</t>
        </is>
      </c>
      <c r="S387" t="n">
        <v>0.63</v>
      </c>
      <c r="T387" t="n">
        <v>1.7</v>
      </c>
      <c r="U387" t="n">
        <v>1.071</v>
      </c>
      <c r="V387" t="n">
        <v>1</v>
      </c>
      <c r="W387" t="n">
        <v>1</v>
      </c>
      <c r="X387" t="n">
        <v>0</v>
      </c>
      <c r="Y387" t="n">
        <v>0</v>
      </c>
      <c r="Z387" t="n">
        <v>1</v>
      </c>
      <c r="AA387" t="n">
        <v>0</v>
      </c>
      <c r="AB387" t="n">
        <v>0.88</v>
      </c>
      <c r="AC387" t="n">
        <v>0</v>
      </c>
      <c r="AD387" t="n">
        <v>0.88</v>
      </c>
      <c r="AE387" t="n">
        <v>0</v>
      </c>
      <c r="AF387" t="n">
        <v>8</v>
      </c>
      <c r="AG387" t="n">
        <v>0.125</v>
      </c>
      <c r="AH387" t="n">
        <v>0</v>
      </c>
      <c r="AI387" t="n">
        <v>0.88</v>
      </c>
      <c r="AJ387" t="n">
        <v>0</v>
      </c>
      <c r="AK387" t="n">
        <v>1</v>
      </c>
      <c r="AL387" t="n">
        <v>1</v>
      </c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0.66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1.7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Plant Stand- KW - Targeted (Exact)</t>
        </is>
      </c>
      <c r="B388" t="inlineStr">
        <is>
          <t>Plant Stands</t>
        </is>
      </c>
      <c r="C388" t="inlineStr">
        <is>
          <t>KW Exact</t>
        </is>
      </c>
      <c r="D388" t="n">
        <v>2.38</v>
      </c>
      <c r="E388" t="n">
        <v>2</v>
      </c>
      <c r="F388" t="n">
        <v>3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59874242499497</t>
        </is>
      </c>
      <c r="K388" t="inlineStr">
        <is>
          <t>266705787915318</t>
        </is>
      </c>
      <c r="L388" t="inlineStr">
        <is>
          <t>124658646465839</t>
        </is>
      </c>
      <c r="M388" t="inlineStr"/>
      <c r="N388" t="inlineStr">
        <is>
          <t>plant mid century</t>
        </is>
      </c>
      <c r="O388" t="inlineStr"/>
      <c r="P388" t="inlineStr">
        <is>
          <t>Plant Stands - KW - Targeted</t>
        </is>
      </c>
      <c r="Q388" t="inlineStr">
        <is>
          <t>plant mid century</t>
        </is>
      </c>
      <c r="R388" t="inlineStr">
        <is>
          <t>exact</t>
        </is>
      </c>
      <c r="S388" t="n">
        <v>0.63</v>
      </c>
      <c r="T388" t="n">
        <v>1.7</v>
      </c>
      <c r="U388" t="n">
        <v>1.071</v>
      </c>
      <c r="V388" t="n">
        <v>5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15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0.66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1.7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Plant Stand- KW - Targeted (Exact)</t>
        </is>
      </c>
      <c r="B389" t="inlineStr">
        <is>
          <t>Plant Stands</t>
        </is>
      </c>
      <c r="C389" t="inlineStr">
        <is>
          <t>KW Exact</t>
        </is>
      </c>
      <c r="D389" t="n">
        <v>2.38</v>
      </c>
      <c r="E389" t="n">
        <v>2</v>
      </c>
      <c r="F389" t="n">
        <v>3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59874242499497</t>
        </is>
      </c>
      <c r="K389" t="inlineStr">
        <is>
          <t>266705787915318</t>
        </is>
      </c>
      <c r="L389" t="inlineStr">
        <is>
          <t>154818964125266</t>
        </is>
      </c>
      <c r="M389" t="inlineStr"/>
      <c r="N389" t="inlineStr">
        <is>
          <t>espresso plant stand indoor</t>
        </is>
      </c>
      <c r="O389" t="inlineStr"/>
      <c r="P389" t="inlineStr">
        <is>
          <t>Plant Stands - KW - Targeted</t>
        </is>
      </c>
      <c r="Q389" t="inlineStr">
        <is>
          <t>espresso plant stand indoor</t>
        </is>
      </c>
      <c r="R389" t="inlineStr">
        <is>
          <t>exact</t>
        </is>
      </c>
      <c r="S389" t="n">
        <v>0.63</v>
      </c>
      <c r="T389" t="n">
        <v>1.7</v>
      </c>
      <c r="U389" t="n">
        <v>1.071</v>
      </c>
      <c r="V389" t="n">
        <v>10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25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0.66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1.7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Plant Stand- KW - Targeted (Exact)</t>
        </is>
      </c>
      <c r="B390" t="inlineStr">
        <is>
          <t>Plant Stands</t>
        </is>
      </c>
      <c r="C390" t="inlineStr">
        <is>
          <t>KW Exact</t>
        </is>
      </c>
      <c r="D390" t="n">
        <v>2.38</v>
      </c>
      <c r="E390" t="n">
        <v>2</v>
      </c>
      <c r="F390" t="n">
        <v>3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59874242499497</t>
        </is>
      </c>
      <c r="K390" t="inlineStr">
        <is>
          <t>266705787915318</t>
        </is>
      </c>
      <c r="L390" t="inlineStr">
        <is>
          <t>155300310256588</t>
        </is>
      </c>
      <c r="M390" t="inlineStr"/>
      <c r="N390" t="inlineStr">
        <is>
          <t>tall plant stand for one plant</t>
        </is>
      </c>
      <c r="O390" t="inlineStr"/>
      <c r="P390" t="inlineStr">
        <is>
          <t>Plant Stands - KW - Targeted</t>
        </is>
      </c>
      <c r="Q390" t="inlineStr">
        <is>
          <t>tall plant stand for one plant</t>
        </is>
      </c>
      <c r="R390" t="inlineStr">
        <is>
          <t>exact</t>
        </is>
      </c>
      <c r="S390" t="n">
        <v>0.63</v>
      </c>
      <c r="T390" t="n">
        <v>1.7</v>
      </c>
      <c r="U390" t="n">
        <v>1.071</v>
      </c>
      <c r="V390" t="n">
        <v>1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2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0.66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1.7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Plant Stand- KW - Targeted (Exact)</t>
        </is>
      </c>
      <c r="B391" t="inlineStr">
        <is>
          <t>Plant Stands</t>
        </is>
      </c>
      <c r="C391" t="inlineStr">
        <is>
          <t>KW Exact</t>
        </is>
      </c>
      <c r="D391" t="n">
        <v>2.38</v>
      </c>
      <c r="E391" t="n">
        <v>2</v>
      </c>
      <c r="F391" t="n">
        <v>3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59874242499497</t>
        </is>
      </c>
      <c r="K391" t="inlineStr">
        <is>
          <t>266705787915318</t>
        </is>
      </c>
      <c r="L391" t="inlineStr">
        <is>
          <t>99800076722849</t>
        </is>
      </c>
      <c r="M391" t="inlineStr"/>
      <c r="N391" t="inlineStr">
        <is>
          <t>large bamboo plant stand</t>
        </is>
      </c>
      <c r="O391" t="inlineStr"/>
      <c r="P391" t="inlineStr">
        <is>
          <t>Plant Stands - KW - Targeted</t>
        </is>
      </c>
      <c r="Q391" t="inlineStr">
        <is>
          <t>large bamboo plant stand</t>
        </is>
      </c>
      <c r="R391" t="inlineStr">
        <is>
          <t>exact</t>
        </is>
      </c>
      <c r="S391" t="n">
        <v>0.63</v>
      </c>
      <c r="T391" t="n">
        <v>1.7</v>
      </c>
      <c r="U391" t="n">
        <v>1.071</v>
      </c>
      <c r="V391" t="n">
        <v>22</v>
      </c>
      <c r="W391" t="n">
        <v>1</v>
      </c>
      <c r="X391" t="n">
        <v>0</v>
      </c>
      <c r="Y391" t="n">
        <v>0</v>
      </c>
      <c r="Z391" t="n">
        <v>0.0455</v>
      </c>
      <c r="AA391" t="n">
        <v>0</v>
      </c>
      <c r="AB391" t="n">
        <v>1.07</v>
      </c>
      <c r="AC391" t="n">
        <v>0</v>
      </c>
      <c r="AD391" t="n">
        <v>1.07</v>
      </c>
      <c r="AE391" t="n">
        <v>0</v>
      </c>
      <c r="AF391" t="n">
        <v>93</v>
      </c>
      <c r="AG391" t="n">
        <v>0.03225806451612903</v>
      </c>
      <c r="AH391" t="n">
        <v>0</v>
      </c>
      <c r="AI391" t="n">
        <v>1.06</v>
      </c>
      <c r="AJ391" t="n">
        <v>0</v>
      </c>
      <c r="AK391" t="n">
        <v>7</v>
      </c>
      <c r="AL391" t="n">
        <v>0.03700000000000001</v>
      </c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0.66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1.7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Plant Stand- KW - Targeted (Exact)</t>
        </is>
      </c>
      <c r="B392" t="inlineStr">
        <is>
          <t>Plant Stands</t>
        </is>
      </c>
      <c r="C392" t="inlineStr">
        <is>
          <t>KW Exact</t>
        </is>
      </c>
      <c r="D392" t="n">
        <v>2.38</v>
      </c>
      <c r="E392" t="n">
        <v>2</v>
      </c>
      <c r="F392" t="n">
        <v>3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59874242499497</t>
        </is>
      </c>
      <c r="K392" t="inlineStr">
        <is>
          <t>266705787915318</t>
        </is>
      </c>
      <c r="L392" t="inlineStr">
        <is>
          <t>228791230591775</t>
        </is>
      </c>
      <c r="M392" t="inlineStr"/>
      <c r="N392" t="inlineStr">
        <is>
          <t>plant indoor stand tall</t>
        </is>
      </c>
      <c r="O392" t="inlineStr"/>
      <c r="P392" t="inlineStr">
        <is>
          <t>Plant Stands - KW - Targeted</t>
        </is>
      </c>
      <c r="Q392" t="inlineStr">
        <is>
          <t>plant indoor stand tall</t>
        </is>
      </c>
      <c r="R392" t="inlineStr">
        <is>
          <t>exact</t>
        </is>
      </c>
      <c r="S392" t="n">
        <v>0.63</v>
      </c>
      <c r="T392" t="n">
        <v>1.7</v>
      </c>
      <c r="U392" t="n">
        <v>1.071</v>
      </c>
      <c r="V392" t="n">
        <v>2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2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0.66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1.7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Plant Stand- KW - Targeted (Exact)</t>
        </is>
      </c>
      <c r="B393" t="inlineStr">
        <is>
          <t>Plant Stands</t>
        </is>
      </c>
      <c r="C393" t="inlineStr">
        <is>
          <t>KW Exact</t>
        </is>
      </c>
      <c r="D393" t="n">
        <v>2.38</v>
      </c>
      <c r="E393" t="n">
        <v>2</v>
      </c>
      <c r="F393" t="n">
        <v>3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59874242499497</t>
        </is>
      </c>
      <c r="K393" t="inlineStr">
        <is>
          <t>266705787915318</t>
        </is>
      </c>
      <c r="L393" t="inlineStr">
        <is>
          <t>218241858725982</t>
        </is>
      </c>
      <c r="M393" t="inlineStr"/>
      <c r="N393" t="inlineStr">
        <is>
          <t>large indoor planters stand</t>
        </is>
      </c>
      <c r="O393" t="inlineStr"/>
      <c r="P393" t="inlineStr">
        <is>
          <t>Plant Stands - KW - Targeted</t>
        </is>
      </c>
      <c r="Q393" t="inlineStr">
        <is>
          <t>large indoor planters stand</t>
        </is>
      </c>
      <c r="R393" t="inlineStr">
        <is>
          <t>exact</t>
        </is>
      </c>
      <c r="S393" t="n">
        <v>0.63</v>
      </c>
      <c r="T393" t="n">
        <v>1.7</v>
      </c>
      <c r="U393" t="n">
        <v>1.071</v>
      </c>
      <c r="V393" t="n">
        <v>9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24</v>
      </c>
      <c r="AG393" t="n">
        <v>0.04166666666666666</v>
      </c>
      <c r="AH393" t="n">
        <v>0</v>
      </c>
      <c r="AI393" t="n">
        <v>1.07</v>
      </c>
      <c r="AJ393" t="n">
        <v>0</v>
      </c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0.66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1.7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Plant Stand- KW - Targeted (Exact)</t>
        </is>
      </c>
      <c r="B394" t="inlineStr">
        <is>
          <t>Plant Stands</t>
        </is>
      </c>
      <c r="C394" t="inlineStr">
        <is>
          <t>KW Exact</t>
        </is>
      </c>
      <c r="D394" t="n">
        <v>2.38</v>
      </c>
      <c r="E394" t="n">
        <v>2</v>
      </c>
      <c r="F394" t="n">
        <v>3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59874242499497</t>
        </is>
      </c>
      <c r="K394" t="inlineStr">
        <is>
          <t>266705787915318</t>
        </is>
      </c>
      <c r="L394" t="inlineStr">
        <is>
          <t>68818254434409</t>
        </is>
      </c>
      <c r="M394" t="inlineStr"/>
      <c r="N394" t="inlineStr">
        <is>
          <t>plant stands for heavy indoor plants</t>
        </is>
      </c>
      <c r="O394" t="inlineStr"/>
      <c r="P394" t="inlineStr">
        <is>
          <t>Plant Stands - KW - Targeted</t>
        </is>
      </c>
      <c r="Q394" t="inlineStr">
        <is>
          <t>plant stands for heavy indoor plants</t>
        </is>
      </c>
      <c r="R394" t="inlineStr">
        <is>
          <t>exact</t>
        </is>
      </c>
      <c r="S394" t="n">
        <v>0.63</v>
      </c>
      <c r="T394" t="n">
        <v>1.7</v>
      </c>
      <c r="U394" t="n">
        <v>1.071</v>
      </c>
      <c r="V394" t="n">
        <v>3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15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0.66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1.7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Plant Stand- KW - Targeted (Exact)</t>
        </is>
      </c>
      <c r="B395" t="inlineStr">
        <is>
          <t>Plant Stands</t>
        </is>
      </c>
      <c r="C395" t="inlineStr">
        <is>
          <t>KW Exact</t>
        </is>
      </c>
      <c r="D395" t="n">
        <v>2.38</v>
      </c>
      <c r="E395" t="n">
        <v>2</v>
      </c>
      <c r="F395" t="n">
        <v>3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59874242499497</t>
        </is>
      </c>
      <c r="K395" t="inlineStr">
        <is>
          <t>266705787915318</t>
        </is>
      </c>
      <c r="L395" t="inlineStr">
        <is>
          <t>155258242866491</t>
        </is>
      </c>
      <c r="M395" t="inlineStr"/>
      <c r="N395" t="inlineStr">
        <is>
          <t>plant stands outside</t>
        </is>
      </c>
      <c r="O395" t="inlineStr"/>
      <c r="P395" t="inlineStr">
        <is>
          <t>Plant Stands - KW - Targeted</t>
        </is>
      </c>
      <c r="Q395" t="inlineStr">
        <is>
          <t>plant stands outside</t>
        </is>
      </c>
      <c r="R395" t="inlineStr">
        <is>
          <t>exact</t>
        </is>
      </c>
      <c r="S395" t="n">
        <v>0.63</v>
      </c>
      <c r="T395" t="n">
        <v>1.7</v>
      </c>
      <c r="U395" t="n">
        <v>1.071</v>
      </c>
      <c r="V395" t="n">
        <v>54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129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0.66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1.7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Plant Stand- KW - Targeted (Exact)</t>
        </is>
      </c>
      <c r="B396" t="inlineStr">
        <is>
          <t>Plant Stands</t>
        </is>
      </c>
      <c r="C396" t="inlineStr">
        <is>
          <t>KW Exact</t>
        </is>
      </c>
      <c r="D396" t="n">
        <v>2.38</v>
      </c>
      <c r="E396" t="n">
        <v>2</v>
      </c>
      <c r="F396" t="n">
        <v>3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59874242499497</t>
        </is>
      </c>
      <c r="K396" t="inlineStr">
        <is>
          <t>266705787915318</t>
        </is>
      </c>
      <c r="L396" t="inlineStr">
        <is>
          <t>205199911271947</t>
        </is>
      </c>
      <c r="M396" t="inlineStr"/>
      <c r="N396" t="inlineStr">
        <is>
          <t>dining room plant stand</t>
        </is>
      </c>
      <c r="O396" t="inlineStr"/>
      <c r="P396" t="inlineStr">
        <is>
          <t>Plant Stands - KW - Targeted</t>
        </is>
      </c>
      <c r="Q396" t="inlineStr">
        <is>
          <t>dining room plant stand</t>
        </is>
      </c>
      <c r="R396" t="inlineStr">
        <is>
          <t>exact</t>
        </is>
      </c>
      <c r="S396" t="n">
        <v>0.63</v>
      </c>
      <c r="T396" t="n">
        <v>1.7</v>
      </c>
      <c r="U396" t="n">
        <v>1.071</v>
      </c>
      <c r="V396" t="n">
        <v>6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18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0.66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1.7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Plant Stand- KW - Targeted (Exact)</t>
        </is>
      </c>
      <c r="B397" t="inlineStr">
        <is>
          <t>Plant Stands</t>
        </is>
      </c>
      <c r="C397" t="inlineStr">
        <is>
          <t>KW Exact</t>
        </is>
      </c>
      <c r="D397" t="n">
        <v>2.38</v>
      </c>
      <c r="E397" t="n">
        <v>2</v>
      </c>
      <c r="F397" t="n">
        <v>3</v>
      </c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59874242499497</t>
        </is>
      </c>
      <c r="K397" t="inlineStr">
        <is>
          <t>266705787915318</t>
        </is>
      </c>
      <c r="L397" t="inlineStr">
        <is>
          <t>198869060027738</t>
        </is>
      </c>
      <c r="M397" t="inlineStr"/>
      <c r="N397" t="inlineStr">
        <is>
          <t>decorative plant stands indoor</t>
        </is>
      </c>
      <c r="O397" t="inlineStr"/>
      <c r="P397" t="inlineStr">
        <is>
          <t>Plant Stands - KW - Targeted</t>
        </is>
      </c>
      <c r="Q397" t="inlineStr">
        <is>
          <t>decorative plant stands indoor</t>
        </is>
      </c>
      <c r="R397" t="inlineStr">
        <is>
          <t>exact</t>
        </is>
      </c>
      <c r="S397" t="n">
        <v>0.63</v>
      </c>
      <c r="T397" t="n">
        <v>1.7</v>
      </c>
      <c r="U397" t="n">
        <v>1.071</v>
      </c>
      <c r="V397" t="n">
        <v>12</v>
      </c>
      <c r="W397" t="n">
        <v>1</v>
      </c>
      <c r="X397" t="n">
        <v>0</v>
      </c>
      <c r="Y397" t="n">
        <v>0</v>
      </c>
      <c r="Z397" t="n">
        <v>0.0833</v>
      </c>
      <c r="AA397" t="n">
        <v>0</v>
      </c>
      <c r="AB397" t="n">
        <v>1.07</v>
      </c>
      <c r="AC397" t="n">
        <v>0</v>
      </c>
      <c r="AD397" t="n">
        <v>1.07</v>
      </c>
      <c r="AE397" t="n">
        <v>0</v>
      </c>
      <c r="AF397" t="n">
        <v>27</v>
      </c>
      <c r="AG397" t="n">
        <v>0.03703703703703703</v>
      </c>
      <c r="AH397" t="n">
        <v>0</v>
      </c>
      <c r="AI397" t="n">
        <v>1.07</v>
      </c>
      <c r="AJ397" t="n">
        <v>0</v>
      </c>
      <c r="AK397" t="n">
        <v>14</v>
      </c>
      <c r="AL397" t="n">
        <v>0.0107</v>
      </c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0.66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1.7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Plant Stand- KW - Targeted (Exact)</t>
        </is>
      </c>
      <c r="B398" t="inlineStr">
        <is>
          <t>Plant Stands</t>
        </is>
      </c>
      <c r="C398" t="inlineStr">
        <is>
          <t>KW Exact</t>
        </is>
      </c>
      <c r="D398" t="n">
        <v>2.38</v>
      </c>
      <c r="E398" t="n">
        <v>2</v>
      </c>
      <c r="F398" t="n">
        <v>3</v>
      </c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59874242499497</t>
        </is>
      </c>
      <c r="K398" t="inlineStr">
        <is>
          <t>266705787915318</t>
        </is>
      </c>
      <c r="L398" t="inlineStr">
        <is>
          <t>24579701189770</t>
        </is>
      </c>
      <c r="M398" t="inlineStr"/>
      <c r="N398" t="inlineStr">
        <is>
          <t>9 potted plant stand</t>
        </is>
      </c>
      <c r="O398" t="inlineStr"/>
      <c r="P398" t="inlineStr">
        <is>
          <t>Plant Stands - KW - Targeted</t>
        </is>
      </c>
      <c r="Q398" t="inlineStr">
        <is>
          <t>9 potted plant stand</t>
        </is>
      </c>
      <c r="R398" t="inlineStr">
        <is>
          <t>exact</t>
        </is>
      </c>
      <c r="S398" t="n">
        <v>0.63</v>
      </c>
      <c r="T398" t="n">
        <v>1.7</v>
      </c>
      <c r="U398" t="n">
        <v>1.071</v>
      </c>
      <c r="V398" t="n">
        <v>1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2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0.66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1.7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Plant Stand- KW - Targeted (Exact)</t>
        </is>
      </c>
      <c r="B399" t="inlineStr">
        <is>
          <t>Plant Stands</t>
        </is>
      </c>
      <c r="C399" t="inlineStr">
        <is>
          <t>KW Exact</t>
        </is>
      </c>
      <c r="D399" t="n">
        <v>2.38</v>
      </c>
      <c r="E399" t="n">
        <v>2</v>
      </c>
      <c r="F399" t="n">
        <v>3</v>
      </c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59874242499497</t>
        </is>
      </c>
      <c r="K399" t="inlineStr">
        <is>
          <t>266705787915318</t>
        </is>
      </c>
      <c r="L399" t="inlineStr">
        <is>
          <t>185658629584722</t>
        </is>
      </c>
      <c r="M399" t="inlineStr"/>
      <c r="N399" t="inlineStr">
        <is>
          <t>plant stand sunroom</t>
        </is>
      </c>
      <c r="O399" t="inlineStr"/>
      <c r="P399" t="inlineStr">
        <is>
          <t>Plant Stands - KW - Targeted</t>
        </is>
      </c>
      <c r="Q399" t="inlineStr">
        <is>
          <t>plant stand sunroom</t>
        </is>
      </c>
      <c r="R399" t="inlineStr">
        <is>
          <t>exact</t>
        </is>
      </c>
      <c r="S399" t="n">
        <v>0.63</v>
      </c>
      <c r="T399" t="n">
        <v>1.7</v>
      </c>
      <c r="U399" t="n">
        <v>1.071</v>
      </c>
      <c r="V399" t="n">
        <v>5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27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0.66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1.7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Plant Stand- KW - Targeted (Exact)</t>
        </is>
      </c>
      <c r="B400" t="inlineStr">
        <is>
          <t>Plant Stands</t>
        </is>
      </c>
      <c r="C400" t="inlineStr">
        <is>
          <t>KW Exact</t>
        </is>
      </c>
      <c r="D400" t="n">
        <v>2.38</v>
      </c>
      <c r="E400" t="n">
        <v>2</v>
      </c>
      <c r="F400" t="n">
        <v>3</v>
      </c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59874242499497</t>
        </is>
      </c>
      <c r="K400" t="inlineStr">
        <is>
          <t>266705787915318</t>
        </is>
      </c>
      <c r="L400" t="inlineStr">
        <is>
          <t>81771754791941</t>
        </is>
      </c>
      <c r="M400" t="inlineStr"/>
      <c r="N400" t="inlineStr">
        <is>
          <t>low plant stands indoor</t>
        </is>
      </c>
      <c r="O400" t="inlineStr"/>
      <c r="P400" t="inlineStr">
        <is>
          <t>Plant Stands - KW - Targeted</t>
        </is>
      </c>
      <c r="Q400" t="inlineStr">
        <is>
          <t>low plant stands indoor</t>
        </is>
      </c>
      <c r="R400" t="inlineStr">
        <is>
          <t>exact</t>
        </is>
      </c>
      <c r="S400" t="n">
        <v>0.63</v>
      </c>
      <c r="T400" t="n">
        <v>1.7</v>
      </c>
      <c r="U400" t="n">
        <v>1.071</v>
      </c>
      <c r="V400" t="n">
        <v>58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145</v>
      </c>
      <c r="AG400" t="n">
        <v>0.006896551724137932</v>
      </c>
      <c r="AH400" t="n">
        <v>0</v>
      </c>
      <c r="AI400" t="n">
        <v>1.07</v>
      </c>
      <c r="AJ400" t="n">
        <v>0</v>
      </c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0.66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1.7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Plant Stand- KW - Targeted (Exact)</t>
        </is>
      </c>
      <c r="B401" t="inlineStr">
        <is>
          <t>Plant Stands</t>
        </is>
      </c>
      <c r="C401" t="inlineStr">
        <is>
          <t>KW Exact</t>
        </is>
      </c>
      <c r="D401" t="n">
        <v>2.38</v>
      </c>
      <c r="E401" t="n">
        <v>2</v>
      </c>
      <c r="F401" t="n">
        <v>3</v>
      </c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59874242499497</t>
        </is>
      </c>
      <c r="K401" t="inlineStr">
        <is>
          <t>266705787915318</t>
        </is>
      </c>
      <c r="L401" t="inlineStr">
        <is>
          <t>140561141466233</t>
        </is>
      </c>
      <c r="M401" t="inlineStr"/>
      <c r="N401" t="inlineStr">
        <is>
          <t>big plant stands for indoor plants</t>
        </is>
      </c>
      <c r="O401" t="inlineStr"/>
      <c r="P401" t="inlineStr">
        <is>
          <t>Plant Stands - KW - Targeted</t>
        </is>
      </c>
      <c r="Q401" t="inlineStr">
        <is>
          <t>big plant stands for indoor plants</t>
        </is>
      </c>
      <c r="R401" t="inlineStr">
        <is>
          <t>exact</t>
        </is>
      </c>
      <c r="S401" t="n">
        <v>0.63</v>
      </c>
      <c r="T401" t="n">
        <v>1.7</v>
      </c>
      <c r="U401" t="n">
        <v>1.071</v>
      </c>
      <c r="V401" t="n">
        <v>45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71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0.66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1.7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Plant Stand- KW - Targeted (Exact)</t>
        </is>
      </c>
      <c r="B402" t="inlineStr">
        <is>
          <t>Plant Stands</t>
        </is>
      </c>
      <c r="C402" t="inlineStr">
        <is>
          <t>KW Exact</t>
        </is>
      </c>
      <c r="D402" t="n">
        <v>2.38</v>
      </c>
      <c r="E402" t="n">
        <v>2</v>
      </c>
      <c r="F402" t="n">
        <v>3</v>
      </c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59874242499497</t>
        </is>
      </c>
      <c r="K402" t="inlineStr">
        <is>
          <t>266705787915318</t>
        </is>
      </c>
      <c r="L402" t="inlineStr">
        <is>
          <t>83238142248745</t>
        </is>
      </c>
      <c r="M402" t="inlineStr"/>
      <c r="N402" t="inlineStr">
        <is>
          <t>interior plant stand</t>
        </is>
      </c>
      <c r="O402" t="inlineStr"/>
      <c r="P402" t="inlineStr">
        <is>
          <t>Plant Stands - KW - Targeted</t>
        </is>
      </c>
      <c r="Q402" t="inlineStr">
        <is>
          <t>interior plant stand</t>
        </is>
      </c>
      <c r="R402" t="inlineStr">
        <is>
          <t>exact</t>
        </is>
      </c>
      <c r="S402" t="n">
        <v>0.63</v>
      </c>
      <c r="T402" t="n">
        <v>1.7</v>
      </c>
      <c r="U402" t="n">
        <v>1.071</v>
      </c>
      <c r="V402" t="n">
        <v>64</v>
      </c>
      <c r="W402" t="n">
        <v>3</v>
      </c>
      <c r="X402" t="n">
        <v>0</v>
      </c>
      <c r="Y402" t="n">
        <v>0</v>
      </c>
      <c r="Z402" t="n">
        <v>0.0469</v>
      </c>
      <c r="AA402" t="n">
        <v>0</v>
      </c>
      <c r="AB402" t="n">
        <v>3.21</v>
      </c>
      <c r="AC402" t="n">
        <v>0</v>
      </c>
      <c r="AD402" t="n">
        <v>1.07</v>
      </c>
      <c r="AE402" t="n">
        <v>0</v>
      </c>
      <c r="AF402" t="n">
        <v>195</v>
      </c>
      <c r="AG402" t="n">
        <v>0.03589743589743589</v>
      </c>
      <c r="AH402" t="n">
        <v>0</v>
      </c>
      <c r="AI402" t="n">
        <v>1.065714285714286</v>
      </c>
      <c r="AJ402" t="n">
        <v>0</v>
      </c>
      <c r="AK402" t="n">
        <v>1</v>
      </c>
      <c r="AL402" t="n">
        <v>0.3</v>
      </c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0.66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1.7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Plant Stand- KW - Targeted (Exact)</t>
        </is>
      </c>
      <c r="B403" t="inlineStr">
        <is>
          <t>Plant Stands</t>
        </is>
      </c>
      <c r="C403" t="inlineStr">
        <is>
          <t>KW Exact</t>
        </is>
      </c>
      <c r="D403" t="n">
        <v>2.38</v>
      </c>
      <c r="E403" t="n">
        <v>2</v>
      </c>
      <c r="F403" t="n">
        <v>3</v>
      </c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59874242499497</t>
        </is>
      </c>
      <c r="K403" t="inlineStr">
        <is>
          <t>266705787915318</t>
        </is>
      </c>
      <c r="L403" t="inlineStr">
        <is>
          <t>84704290372107</t>
        </is>
      </c>
      <c r="M403" t="inlineStr"/>
      <c r="N403" t="inlineStr">
        <is>
          <t>plant stand for small plants</t>
        </is>
      </c>
      <c r="O403" t="inlineStr"/>
      <c r="P403" t="inlineStr">
        <is>
          <t>Plant Stands - KW - Targeted</t>
        </is>
      </c>
      <c r="Q403" t="inlineStr">
        <is>
          <t>plant stand for small plants</t>
        </is>
      </c>
      <c r="R403" t="inlineStr">
        <is>
          <t>exact</t>
        </is>
      </c>
      <c r="S403" t="n">
        <v>0.63</v>
      </c>
      <c r="T403" t="n">
        <v>1.7</v>
      </c>
      <c r="U403" t="n">
        <v>1.071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11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0.66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1.7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Plant Stand- KW - Targeted (Exact)</t>
        </is>
      </c>
      <c r="B404" t="inlineStr">
        <is>
          <t>Plant Stands</t>
        </is>
      </c>
      <c r="C404" t="inlineStr">
        <is>
          <t>KW Exact</t>
        </is>
      </c>
      <c r="D404" t="n">
        <v>2.38</v>
      </c>
      <c r="E404" t="n">
        <v>2</v>
      </c>
      <c r="F404" t="n">
        <v>3</v>
      </c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59874242499497</t>
        </is>
      </c>
      <c r="K404" t="inlineStr">
        <is>
          <t>266705787915318</t>
        </is>
      </c>
      <c r="L404" t="inlineStr">
        <is>
          <t>35048677843174</t>
        </is>
      </c>
      <c r="M404" t="inlineStr"/>
      <c r="N404" t="inlineStr">
        <is>
          <t>stand for plants indoor for living room</t>
        </is>
      </c>
      <c r="O404" t="inlineStr"/>
      <c r="P404" t="inlineStr">
        <is>
          <t>Plant Stands - KW - Targeted</t>
        </is>
      </c>
      <c r="Q404" t="inlineStr">
        <is>
          <t>stand for plants indoor for living room</t>
        </is>
      </c>
      <c r="R404" t="inlineStr">
        <is>
          <t>exact</t>
        </is>
      </c>
      <c r="S404" t="n">
        <v>0.63</v>
      </c>
      <c r="T404" t="n">
        <v>1.7</v>
      </c>
      <c r="U404" t="n">
        <v>1.071</v>
      </c>
      <c r="V404" t="n">
        <v>3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9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0.66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1.7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Plant Stand- KW - Targeted (Exact)</t>
        </is>
      </c>
      <c r="B405" t="inlineStr">
        <is>
          <t>Plant Stands</t>
        </is>
      </c>
      <c r="C405" t="inlineStr">
        <is>
          <t>KW Exact</t>
        </is>
      </c>
      <c r="D405" t="n">
        <v>2.38</v>
      </c>
      <c r="E405" t="n">
        <v>2</v>
      </c>
      <c r="F405" t="n">
        <v>3</v>
      </c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59874242499497</t>
        </is>
      </c>
      <c r="K405" t="inlineStr">
        <is>
          <t>266705787915318</t>
        </is>
      </c>
      <c r="L405" t="inlineStr">
        <is>
          <t>97391582666661</t>
        </is>
      </c>
      <c r="M405" t="inlineStr"/>
      <c r="N405" t="inlineStr">
        <is>
          <t>wood plants stands for living room</t>
        </is>
      </c>
      <c r="O405" t="inlineStr"/>
      <c r="P405" t="inlineStr">
        <is>
          <t>Plant Stands - KW - Targeted</t>
        </is>
      </c>
      <c r="Q405" t="inlineStr">
        <is>
          <t>wood plants stands for living room</t>
        </is>
      </c>
      <c r="R405" t="inlineStr">
        <is>
          <t>exact</t>
        </is>
      </c>
      <c r="S405" t="n">
        <v>0.63</v>
      </c>
      <c r="T405" t="n">
        <v>1.7</v>
      </c>
      <c r="U405" t="n">
        <v>1.071</v>
      </c>
      <c r="V405" t="n">
        <v>2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9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0.66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1.7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Plant Stand- KW - Targeted (Exact)</t>
        </is>
      </c>
      <c r="B406" t="inlineStr">
        <is>
          <t>Plant Stands</t>
        </is>
      </c>
      <c r="C406" t="inlineStr">
        <is>
          <t>KW Exact</t>
        </is>
      </c>
      <c r="D406" t="n">
        <v>2.38</v>
      </c>
      <c r="E406" t="n">
        <v>2</v>
      </c>
      <c r="F406" t="n">
        <v>3</v>
      </c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59874242499497</t>
        </is>
      </c>
      <c r="K406" t="inlineStr">
        <is>
          <t>266705787915318</t>
        </is>
      </c>
      <c r="L406" t="inlineStr">
        <is>
          <t>151308250895955</t>
        </is>
      </c>
      <c r="M406" t="inlineStr"/>
      <c r="N406" t="inlineStr">
        <is>
          <t>plant riser indoor</t>
        </is>
      </c>
      <c r="O406" t="inlineStr"/>
      <c r="P406" t="inlineStr">
        <is>
          <t>Plant Stands - KW - Targeted</t>
        </is>
      </c>
      <c r="Q406" t="inlineStr">
        <is>
          <t>plant riser indoor</t>
        </is>
      </c>
      <c r="R406" t="inlineStr">
        <is>
          <t>exact</t>
        </is>
      </c>
      <c r="S406" t="n">
        <v>0.63</v>
      </c>
      <c r="T406" t="n">
        <v>1.7</v>
      </c>
      <c r="U406" t="n">
        <v>1.071</v>
      </c>
      <c r="V406" t="n">
        <v>76</v>
      </c>
      <c r="W406" t="n">
        <v>1</v>
      </c>
      <c r="X406" t="n">
        <v>0</v>
      </c>
      <c r="Y406" t="n">
        <v>0</v>
      </c>
      <c r="Z406" t="n">
        <v>0.0132</v>
      </c>
      <c r="AA406" t="n">
        <v>0</v>
      </c>
      <c r="AB406" t="n">
        <v>0.79</v>
      </c>
      <c r="AC406" t="n">
        <v>0</v>
      </c>
      <c r="AD406" t="n">
        <v>0.79</v>
      </c>
      <c r="AE406" t="n">
        <v>0</v>
      </c>
      <c r="AF406" t="n">
        <v>170</v>
      </c>
      <c r="AG406" t="n">
        <v>0.01176470588235294</v>
      </c>
      <c r="AH406" t="n">
        <v>0</v>
      </c>
      <c r="AI406" t="n">
        <v>0.93</v>
      </c>
      <c r="AJ406" t="n">
        <v>0</v>
      </c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0.66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1.7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Plant Stand- KW - Targeted (Exact)</t>
        </is>
      </c>
      <c r="B407" t="inlineStr">
        <is>
          <t>Plant Stands</t>
        </is>
      </c>
      <c r="C407" t="inlineStr">
        <is>
          <t>KW Exact</t>
        </is>
      </c>
      <c r="D407" t="n">
        <v>2.38</v>
      </c>
      <c r="E407" t="n">
        <v>2</v>
      </c>
      <c r="F407" t="n">
        <v>3</v>
      </c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59874242499497</t>
        </is>
      </c>
      <c r="K407" t="inlineStr">
        <is>
          <t>266705787915318</t>
        </is>
      </c>
      <c r="L407" t="inlineStr">
        <is>
          <t>260212028233111</t>
        </is>
      </c>
      <c r="M407" t="inlineStr"/>
      <c r="N407" t="inlineStr">
        <is>
          <t>wooden plant riser</t>
        </is>
      </c>
      <c r="O407" t="inlineStr"/>
      <c r="P407" t="inlineStr">
        <is>
          <t>Plant Stands - KW - Targeted</t>
        </is>
      </c>
      <c r="Q407" t="inlineStr">
        <is>
          <t>wooden plant riser</t>
        </is>
      </c>
      <c r="R407" t="inlineStr">
        <is>
          <t>exact</t>
        </is>
      </c>
      <c r="S407" t="n">
        <v>0.63</v>
      </c>
      <c r="T407" t="n">
        <v>1.7</v>
      </c>
      <c r="U407" t="n">
        <v>1.071</v>
      </c>
      <c r="V407" t="n">
        <v>88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265</v>
      </c>
      <c r="AG407" t="n">
        <v>0.003773584905660378</v>
      </c>
      <c r="AH407" t="n">
        <v>0</v>
      </c>
      <c r="AI407" t="n">
        <v>0.63</v>
      </c>
      <c r="AJ407" t="n">
        <v>0</v>
      </c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0.66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1.7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Plant Stand- KW - Targeted (Exact)</t>
        </is>
      </c>
      <c r="B408" t="inlineStr">
        <is>
          <t>Plant Stands</t>
        </is>
      </c>
      <c r="C408" t="inlineStr">
        <is>
          <t>KW Exact</t>
        </is>
      </c>
      <c r="D408" t="n">
        <v>2.38</v>
      </c>
      <c r="E408" t="n">
        <v>2</v>
      </c>
      <c r="F408" t="n">
        <v>3</v>
      </c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59874242499497</t>
        </is>
      </c>
      <c r="K408" t="inlineStr">
        <is>
          <t>266705787915318</t>
        </is>
      </c>
      <c r="L408" t="inlineStr">
        <is>
          <t>1835148449814</t>
        </is>
      </c>
      <c r="M408" t="inlineStr"/>
      <c r="N408" t="inlineStr">
        <is>
          <t>coastal plant stand</t>
        </is>
      </c>
      <c r="O408" t="inlineStr"/>
      <c r="P408" t="inlineStr">
        <is>
          <t>Plant Stands - KW - Targeted</t>
        </is>
      </c>
      <c r="Q408" t="inlineStr">
        <is>
          <t>coastal plant stand</t>
        </is>
      </c>
      <c r="R408" t="inlineStr">
        <is>
          <t>exact</t>
        </is>
      </c>
      <c r="S408" t="n">
        <v>0.63</v>
      </c>
      <c r="T408" t="n">
        <v>1.7</v>
      </c>
      <c r="U408" t="n">
        <v>1.071</v>
      </c>
      <c r="V408" t="n">
        <v>2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30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0.66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1.7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Plant Stand- KW - Targeted (Exact)</t>
        </is>
      </c>
      <c r="B409" t="inlineStr">
        <is>
          <t>Plant Stands</t>
        </is>
      </c>
      <c r="C409" t="inlineStr">
        <is>
          <t>KW Exact</t>
        </is>
      </c>
      <c r="D409" t="n">
        <v>2.38</v>
      </c>
      <c r="E409" t="n">
        <v>2</v>
      </c>
      <c r="F409" t="n">
        <v>3</v>
      </c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59874242499497</t>
        </is>
      </c>
      <c r="K409" t="inlineStr">
        <is>
          <t>266705787915318</t>
        </is>
      </c>
      <c r="L409" t="inlineStr">
        <is>
          <t>128103984242969</t>
        </is>
      </c>
      <c r="M409" t="inlineStr"/>
      <c r="N409" t="inlineStr">
        <is>
          <t>planter indoor stand</t>
        </is>
      </c>
      <c r="O409" t="inlineStr"/>
      <c r="P409" t="inlineStr">
        <is>
          <t>Plant Stands - KW - Targeted</t>
        </is>
      </c>
      <c r="Q409" t="inlineStr">
        <is>
          <t>planter indoor stand</t>
        </is>
      </c>
      <c r="R409" t="inlineStr">
        <is>
          <t>exact</t>
        </is>
      </c>
      <c r="S409" t="n">
        <v>0.63</v>
      </c>
      <c r="T409" t="n">
        <v>1.7</v>
      </c>
      <c r="U409" t="n">
        <v>1.071</v>
      </c>
      <c r="V409" t="n">
        <v>51</v>
      </c>
      <c r="W409" t="n">
        <v>2</v>
      </c>
      <c r="X409" t="n">
        <v>0</v>
      </c>
      <c r="Y409" t="n">
        <v>0</v>
      </c>
      <c r="Z409" t="n">
        <v>0.0392</v>
      </c>
      <c r="AA409" t="n">
        <v>0</v>
      </c>
      <c r="AB409" t="n">
        <v>2.14</v>
      </c>
      <c r="AC409" t="n">
        <v>0</v>
      </c>
      <c r="AD409" t="n">
        <v>1.07</v>
      </c>
      <c r="AE409" t="n">
        <v>0</v>
      </c>
      <c r="AF409" t="n">
        <v>144</v>
      </c>
      <c r="AG409" t="n">
        <v>0.03472222222222222</v>
      </c>
      <c r="AH409" t="n">
        <v>0</v>
      </c>
      <c r="AI409" t="n">
        <v>1.07</v>
      </c>
      <c r="AJ409" t="n">
        <v>0</v>
      </c>
      <c r="AK409" t="n">
        <v>1</v>
      </c>
      <c r="AL409" t="n">
        <v>0.4828</v>
      </c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0.66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1.7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Plant Stand- KW - Targeted (Exact)</t>
        </is>
      </c>
      <c r="B410" t="inlineStr">
        <is>
          <t>Plant Stands</t>
        </is>
      </c>
      <c r="C410" t="inlineStr">
        <is>
          <t>KW Exact</t>
        </is>
      </c>
      <c r="D410" t="n">
        <v>2.38</v>
      </c>
      <c r="E410" t="n">
        <v>2</v>
      </c>
      <c r="F410" t="n">
        <v>3</v>
      </c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59874242499497</t>
        </is>
      </c>
      <c r="K410" t="inlineStr">
        <is>
          <t>266705787915318</t>
        </is>
      </c>
      <c r="L410" t="inlineStr">
        <is>
          <t>261379863652063</t>
        </is>
      </c>
      <c r="M410" t="inlineStr"/>
      <c r="N410" t="inlineStr">
        <is>
          <t>small indoor plant stand</t>
        </is>
      </c>
      <c r="O410" t="inlineStr"/>
      <c r="P410" t="inlineStr">
        <is>
          <t>Plant Stands - KW - Targeted</t>
        </is>
      </c>
      <c r="Q410" t="inlineStr">
        <is>
          <t>small indoor plant stand</t>
        </is>
      </c>
      <c r="R410" t="inlineStr">
        <is>
          <t>exact</t>
        </is>
      </c>
      <c r="S410" t="n">
        <v>0.63</v>
      </c>
      <c r="T410" t="n">
        <v>1.7</v>
      </c>
      <c r="U410" t="n">
        <v>1.071</v>
      </c>
      <c r="V410" t="n">
        <v>23</v>
      </c>
      <c r="W410" t="n">
        <v>1</v>
      </c>
      <c r="X410" t="n">
        <v>0</v>
      </c>
      <c r="Y410" t="n">
        <v>0</v>
      </c>
      <c r="Z410" t="n">
        <v>0.0435</v>
      </c>
      <c r="AA410" t="n">
        <v>0</v>
      </c>
      <c r="AB410" t="n">
        <v>1.07</v>
      </c>
      <c r="AC410" t="n">
        <v>0</v>
      </c>
      <c r="AD410" t="n">
        <v>1.07</v>
      </c>
      <c r="AE410" t="n">
        <v>0</v>
      </c>
      <c r="AF410" t="n">
        <v>90</v>
      </c>
      <c r="AG410" t="n">
        <v>0.01111111111111111</v>
      </c>
      <c r="AH410" t="n">
        <v>0</v>
      </c>
      <c r="AI410" t="n">
        <v>1.07</v>
      </c>
      <c r="AJ410" t="n">
        <v>0</v>
      </c>
      <c r="AK410" t="n">
        <v>27</v>
      </c>
      <c r="AL410" t="n">
        <v>0.004</v>
      </c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0.66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1.7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Plant Stand- KW - Targeted (Exact)</t>
        </is>
      </c>
      <c r="B411" t="inlineStr">
        <is>
          <t>Plant Stands</t>
        </is>
      </c>
      <c r="C411" t="inlineStr">
        <is>
          <t>KW Exact</t>
        </is>
      </c>
      <c r="D411" t="n">
        <v>2.38</v>
      </c>
      <c r="E411" t="n">
        <v>2</v>
      </c>
      <c r="F411" t="n">
        <v>3</v>
      </c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59874242499497</t>
        </is>
      </c>
      <c r="K411" t="inlineStr">
        <is>
          <t>266705787915318</t>
        </is>
      </c>
      <c r="L411" t="inlineStr">
        <is>
          <t>246811015139267</t>
        </is>
      </c>
      <c r="M411" t="inlineStr"/>
      <c r="N411" t="inlineStr">
        <is>
          <t>plants indoor holder</t>
        </is>
      </c>
      <c r="O411" t="inlineStr"/>
      <c r="P411" t="inlineStr">
        <is>
          <t>Plant Stands - KW - Targeted</t>
        </is>
      </c>
      <c r="Q411" t="inlineStr">
        <is>
          <t>plants indoor holder</t>
        </is>
      </c>
      <c r="R411" t="inlineStr">
        <is>
          <t>exact</t>
        </is>
      </c>
      <c r="S411" t="n">
        <v>0.63</v>
      </c>
      <c r="T411" t="n">
        <v>1.7</v>
      </c>
      <c r="U411" t="n">
        <v>1.071</v>
      </c>
      <c r="V411" t="n">
        <v>17</v>
      </c>
      <c r="W411" t="n">
        <v>1</v>
      </c>
      <c r="X411" t="n">
        <v>0</v>
      </c>
      <c r="Y411" t="n">
        <v>0</v>
      </c>
      <c r="Z411" t="n">
        <v>0.0588</v>
      </c>
      <c r="AA411" t="n">
        <v>0</v>
      </c>
      <c r="AB411" t="n">
        <v>1.07</v>
      </c>
      <c r="AC411" t="n">
        <v>0</v>
      </c>
      <c r="AD411" t="n">
        <v>1.07</v>
      </c>
      <c r="AE411" t="n">
        <v>0</v>
      </c>
      <c r="AF411" t="n">
        <v>32</v>
      </c>
      <c r="AG411" t="n">
        <v>0.03125</v>
      </c>
      <c r="AH411" t="n">
        <v>0</v>
      </c>
      <c r="AI411" t="n">
        <v>1.07</v>
      </c>
      <c r="AJ411" t="n">
        <v>0</v>
      </c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0.66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1.7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Plant Stand- KW - Targeted (Exact)</t>
        </is>
      </c>
      <c r="B412" t="inlineStr">
        <is>
          <t>Plant Stands</t>
        </is>
      </c>
      <c r="C412" t="inlineStr">
        <is>
          <t>KW Exact</t>
        </is>
      </c>
      <c r="D412" t="n">
        <v>2.38</v>
      </c>
      <c r="E412" t="n">
        <v>2</v>
      </c>
      <c r="F412" t="n">
        <v>3</v>
      </c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59874242499497</t>
        </is>
      </c>
      <c r="K412" t="inlineStr">
        <is>
          <t>266705787915318</t>
        </is>
      </c>
      <c r="L412" t="inlineStr">
        <is>
          <t>218268563550989</t>
        </is>
      </c>
      <c r="M412" t="inlineStr"/>
      <c r="N412" t="inlineStr">
        <is>
          <t>plant stands for small indoor plants</t>
        </is>
      </c>
      <c r="O412" t="inlineStr"/>
      <c r="P412" t="inlineStr">
        <is>
          <t>Plant Stands - KW - Targeted</t>
        </is>
      </c>
      <c r="Q412" t="inlineStr">
        <is>
          <t>plant stands for small indoor plants</t>
        </is>
      </c>
      <c r="R412" t="inlineStr">
        <is>
          <t>exact</t>
        </is>
      </c>
      <c r="S412" t="n">
        <v>0.63</v>
      </c>
      <c r="T412" t="n">
        <v>1.7</v>
      </c>
      <c r="U412" t="n">
        <v>1.071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0.66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1.7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Plant Stand- KW - Targeted (Exact)</t>
        </is>
      </c>
      <c r="B413" t="inlineStr">
        <is>
          <t>Plant Stands</t>
        </is>
      </c>
      <c r="C413" t="inlineStr">
        <is>
          <t>KW Exact</t>
        </is>
      </c>
      <c r="D413" t="n">
        <v>2.38</v>
      </c>
      <c r="E413" t="n">
        <v>2</v>
      </c>
      <c r="F413" t="n">
        <v>3</v>
      </c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59874242499497</t>
        </is>
      </c>
      <c r="K413" t="inlineStr">
        <is>
          <t>266705787915318</t>
        </is>
      </c>
      <c r="L413" t="inlineStr">
        <is>
          <t>160351048079785</t>
        </is>
      </c>
      <c r="M413" t="inlineStr"/>
      <c r="N413" t="inlineStr">
        <is>
          <t>small plant stands for indoor plants</t>
        </is>
      </c>
      <c r="O413" t="inlineStr"/>
      <c r="P413" t="inlineStr">
        <is>
          <t>Plant Stands - KW - Targeted</t>
        </is>
      </c>
      <c r="Q413" t="inlineStr">
        <is>
          <t>small plant stands for indoor plants</t>
        </is>
      </c>
      <c r="R413" t="inlineStr">
        <is>
          <t>exact</t>
        </is>
      </c>
      <c r="S413" t="n">
        <v>0.63</v>
      </c>
      <c r="T413" t="n">
        <v>1.7</v>
      </c>
      <c r="U413" t="n">
        <v>1.071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0.66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1.7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Plant Stand- KW - Targeted (Exact)</t>
        </is>
      </c>
      <c r="B414" t="inlineStr">
        <is>
          <t>Plant Stands</t>
        </is>
      </c>
      <c r="C414" t="inlineStr">
        <is>
          <t>KW Exact</t>
        </is>
      </c>
      <c r="D414" t="n">
        <v>2.38</v>
      </c>
      <c r="E414" t="n">
        <v>2</v>
      </c>
      <c r="F414" t="n">
        <v>3</v>
      </c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59874242499497</t>
        </is>
      </c>
      <c r="K414" t="inlineStr">
        <is>
          <t>266705787915318</t>
        </is>
      </c>
      <c r="L414" t="inlineStr">
        <is>
          <t>8317116634484</t>
        </is>
      </c>
      <c r="M414" t="inlineStr"/>
      <c r="N414" t="inlineStr">
        <is>
          <t>beautiful plant stand</t>
        </is>
      </c>
      <c r="O414" t="inlineStr"/>
      <c r="P414" t="inlineStr">
        <is>
          <t>Plant Stands - KW - Targeted</t>
        </is>
      </c>
      <c r="Q414" t="inlineStr">
        <is>
          <t>beautiful plant stand</t>
        </is>
      </c>
      <c r="R414" t="inlineStr">
        <is>
          <t>exact</t>
        </is>
      </c>
      <c r="S414" t="n">
        <v>0.63</v>
      </c>
      <c r="T414" t="n">
        <v>1.7</v>
      </c>
      <c r="U414" t="n">
        <v>1.071</v>
      </c>
      <c r="V414" t="n">
        <v>1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5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0.66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1.7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Plant Stand- KW - Targeted (Exact)</t>
        </is>
      </c>
      <c r="B415" t="inlineStr">
        <is>
          <t>Plant Stands</t>
        </is>
      </c>
      <c r="C415" t="inlineStr">
        <is>
          <t>KW Exact</t>
        </is>
      </c>
      <c r="D415" t="n">
        <v>2.38</v>
      </c>
      <c r="E415" t="n">
        <v>2</v>
      </c>
      <c r="F415" t="n">
        <v>3</v>
      </c>
      <c r="G415" t="inlineStr"/>
      <c r="H415" t="inlineStr">
        <is>
          <t>Sponsored Products</t>
        </is>
      </c>
      <c r="I415" t="inlineStr">
        <is>
          <t>Keyword</t>
        </is>
      </c>
      <c r="J415" t="inlineStr">
        <is>
          <t>59874242499497</t>
        </is>
      </c>
      <c r="K415" t="inlineStr">
        <is>
          <t>266705787915318</t>
        </is>
      </c>
      <c r="L415" t="inlineStr">
        <is>
          <t>56368819166266</t>
        </is>
      </c>
      <c r="M415" t="inlineStr"/>
      <c r="N415" t="inlineStr">
        <is>
          <t>freestanding plant stand</t>
        </is>
      </c>
      <c r="O415" t="inlineStr"/>
      <c r="P415" t="inlineStr">
        <is>
          <t>Plant Stands - KW - Targeted</t>
        </is>
      </c>
      <c r="Q415" t="inlineStr">
        <is>
          <t>freestanding plant stand</t>
        </is>
      </c>
      <c r="R415" t="inlineStr">
        <is>
          <t>exact</t>
        </is>
      </c>
      <c r="S415" t="n">
        <v>0.63</v>
      </c>
      <c r="T415" t="n">
        <v>1.7</v>
      </c>
      <c r="U415" t="n">
        <v>1.071</v>
      </c>
      <c r="V415" t="n">
        <v>9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88</v>
      </c>
      <c r="AG415" t="n">
        <v>0.01136363636363636</v>
      </c>
      <c r="AH415" t="n">
        <v>0</v>
      </c>
      <c r="AI415" t="n">
        <v>1.07</v>
      </c>
      <c r="AJ415" t="n">
        <v>0</v>
      </c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0.66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1.7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Plant Stand- KW - Targeted (Exact)</t>
        </is>
      </c>
      <c r="B416" t="inlineStr">
        <is>
          <t>Plant Stands</t>
        </is>
      </c>
      <c r="C416" t="inlineStr">
        <is>
          <t>KW Exact</t>
        </is>
      </c>
      <c r="D416" t="n">
        <v>2.38</v>
      </c>
      <c r="E416" t="n">
        <v>2</v>
      </c>
      <c r="F416" t="n">
        <v>3</v>
      </c>
      <c r="G416" t="inlineStr"/>
      <c r="H416" t="inlineStr">
        <is>
          <t>Sponsored Products</t>
        </is>
      </c>
      <c r="I416" t="inlineStr">
        <is>
          <t>Keyword</t>
        </is>
      </c>
      <c r="J416" t="inlineStr">
        <is>
          <t>59874242499497</t>
        </is>
      </c>
      <c r="K416" t="inlineStr">
        <is>
          <t>266705787915318</t>
        </is>
      </c>
      <c r="L416" t="inlineStr">
        <is>
          <t>32915710765569</t>
        </is>
      </c>
      <c r="M416" t="inlineStr"/>
      <c r="N416" t="inlineStr">
        <is>
          <t>little plant stand</t>
        </is>
      </c>
      <c r="O416" t="inlineStr"/>
      <c r="P416" t="inlineStr">
        <is>
          <t>Plant Stands - KW - Targeted</t>
        </is>
      </c>
      <c r="Q416" t="inlineStr">
        <is>
          <t>little plant stand</t>
        </is>
      </c>
      <c r="R416" t="inlineStr">
        <is>
          <t>exact</t>
        </is>
      </c>
      <c r="S416" t="n">
        <v>0.63</v>
      </c>
      <c r="T416" t="n">
        <v>1.7</v>
      </c>
      <c r="U416" t="n">
        <v>1.071</v>
      </c>
      <c r="V416" t="n">
        <v>4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36</v>
      </c>
      <c r="AG416" t="n">
        <v>0.05555555555555555</v>
      </c>
      <c r="AH416" t="n">
        <v>0</v>
      </c>
      <c r="AI416" t="n">
        <v>0.845</v>
      </c>
      <c r="AJ416" t="n">
        <v>0</v>
      </c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0.66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1.7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Plant Stand- KW - Targeted (Exact)</t>
        </is>
      </c>
      <c r="B417" t="inlineStr">
        <is>
          <t>Plant Stands</t>
        </is>
      </c>
      <c r="C417" t="inlineStr">
        <is>
          <t>KW Exact</t>
        </is>
      </c>
      <c r="D417" t="n">
        <v>2.38</v>
      </c>
      <c r="E417" t="n">
        <v>2</v>
      </c>
      <c r="F417" t="n">
        <v>3</v>
      </c>
      <c r="G417" t="inlineStr"/>
      <c r="H417" t="inlineStr">
        <is>
          <t>Sponsored Products</t>
        </is>
      </c>
      <c r="I417" t="inlineStr">
        <is>
          <t>Keyword</t>
        </is>
      </c>
      <c r="J417" t="inlineStr">
        <is>
          <t>59874242499497</t>
        </is>
      </c>
      <c r="K417" t="inlineStr">
        <is>
          <t>266705787915318</t>
        </is>
      </c>
      <c r="L417" t="inlineStr">
        <is>
          <t>255326000413624</t>
        </is>
      </c>
      <c r="M417" t="inlineStr"/>
      <c r="N417" t="inlineStr">
        <is>
          <t>luxury plant stand</t>
        </is>
      </c>
      <c r="O417" t="inlineStr"/>
      <c r="P417" t="inlineStr">
        <is>
          <t>Plant Stands - KW - Targeted</t>
        </is>
      </c>
      <c r="Q417" t="inlineStr">
        <is>
          <t>luxury plant stand</t>
        </is>
      </c>
      <c r="R417" t="inlineStr">
        <is>
          <t>exact</t>
        </is>
      </c>
      <c r="S417" t="n">
        <v>0.63</v>
      </c>
      <c r="T417" t="n">
        <v>1.7</v>
      </c>
      <c r="U417" t="n">
        <v>1.071</v>
      </c>
      <c r="V417" t="n">
        <v>3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10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0.66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1.7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Plant Stand- KW - Targeted (Exact)</t>
        </is>
      </c>
      <c r="B418" t="inlineStr">
        <is>
          <t>Plant Stands</t>
        </is>
      </c>
      <c r="C418" t="inlineStr">
        <is>
          <t>KW Exact</t>
        </is>
      </c>
      <c r="D418" t="n">
        <v>2.38</v>
      </c>
      <c r="E418" t="n">
        <v>2</v>
      </c>
      <c r="F418" t="n">
        <v>3</v>
      </c>
      <c r="G418" t="inlineStr"/>
      <c r="H418" t="inlineStr">
        <is>
          <t>Sponsored Products</t>
        </is>
      </c>
      <c r="I418" t="inlineStr">
        <is>
          <t>Keyword</t>
        </is>
      </c>
      <c r="J418" t="inlineStr">
        <is>
          <t>59874242499497</t>
        </is>
      </c>
      <c r="K418" t="inlineStr">
        <is>
          <t>266705787915318</t>
        </is>
      </c>
      <c r="L418" t="inlineStr">
        <is>
          <t>43303740551972</t>
        </is>
      </c>
      <c r="M418" t="inlineStr"/>
      <c r="N418" t="inlineStr">
        <is>
          <t>plant stand for lanai</t>
        </is>
      </c>
      <c r="O418" t="inlineStr"/>
      <c r="P418" t="inlineStr">
        <is>
          <t>Plant Stands - KW - Targeted</t>
        </is>
      </c>
      <c r="Q418" t="inlineStr">
        <is>
          <t>plant stand for lanai</t>
        </is>
      </c>
      <c r="R418" t="inlineStr">
        <is>
          <t>exact</t>
        </is>
      </c>
      <c r="S418" t="n">
        <v>0.63</v>
      </c>
      <c r="T418" t="n">
        <v>1.7</v>
      </c>
      <c r="U418" t="n">
        <v>1.071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3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0.66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1.7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Plant Stand- KW - Targeted (Exact)</t>
        </is>
      </c>
      <c r="B419" t="inlineStr">
        <is>
          <t>Plant Stands</t>
        </is>
      </c>
      <c r="C419" t="inlineStr">
        <is>
          <t>KW Exact</t>
        </is>
      </c>
      <c r="D419" t="n">
        <v>2.38</v>
      </c>
      <c r="E419" t="n">
        <v>2</v>
      </c>
      <c r="F419" t="n">
        <v>3</v>
      </c>
      <c r="G419" t="inlineStr"/>
      <c r="H419" t="inlineStr">
        <is>
          <t>Sponsored Products</t>
        </is>
      </c>
      <c r="I419" t="inlineStr">
        <is>
          <t>Keyword</t>
        </is>
      </c>
      <c r="J419" t="inlineStr">
        <is>
          <t>59874242499497</t>
        </is>
      </c>
      <c r="K419" t="inlineStr">
        <is>
          <t>266705787915318</t>
        </is>
      </c>
      <c r="L419" t="inlineStr">
        <is>
          <t>264763469682527</t>
        </is>
      </c>
      <c r="M419" t="inlineStr"/>
      <c r="N419" t="inlineStr">
        <is>
          <t>plant stand for plants</t>
        </is>
      </c>
      <c r="O419" t="inlineStr"/>
      <c r="P419" t="inlineStr">
        <is>
          <t>Plant Stands - KW - Targeted</t>
        </is>
      </c>
      <c r="Q419" t="inlineStr">
        <is>
          <t>plant stand for plants</t>
        </is>
      </c>
      <c r="R419" t="inlineStr">
        <is>
          <t>exact</t>
        </is>
      </c>
      <c r="S419" t="n">
        <v>0.63</v>
      </c>
      <c r="T419" t="n">
        <v>1.7</v>
      </c>
      <c r="U419" t="n">
        <v>1.071</v>
      </c>
      <c r="V419" t="n">
        <v>1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9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0.66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1.7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Plant Stand- KW - Targeted (Exact)</t>
        </is>
      </c>
      <c r="B420" t="inlineStr">
        <is>
          <t>Plant Stands</t>
        </is>
      </c>
      <c r="C420" t="inlineStr">
        <is>
          <t>KW Exact</t>
        </is>
      </c>
      <c r="D420" t="n">
        <v>2.38</v>
      </c>
      <c r="E420" t="n">
        <v>2</v>
      </c>
      <c r="F420" t="n">
        <v>3</v>
      </c>
      <c r="G420" t="inlineStr"/>
      <c r="H420" t="inlineStr">
        <is>
          <t>Sponsored Products</t>
        </is>
      </c>
      <c r="I420" t="inlineStr">
        <is>
          <t>Keyword</t>
        </is>
      </c>
      <c r="J420" t="inlineStr">
        <is>
          <t>59874242499497</t>
        </is>
      </c>
      <c r="K420" t="inlineStr">
        <is>
          <t>266705787915318</t>
        </is>
      </c>
      <c r="L420" t="inlineStr">
        <is>
          <t>138782440004784</t>
        </is>
      </c>
      <c r="M420" t="inlineStr"/>
      <c r="N420" t="inlineStr">
        <is>
          <t>plant stand orchid</t>
        </is>
      </c>
      <c r="O420" t="inlineStr"/>
      <c r="P420" t="inlineStr">
        <is>
          <t>Plant Stands - KW - Targeted</t>
        </is>
      </c>
      <c r="Q420" t="inlineStr">
        <is>
          <t>plant stand orchid</t>
        </is>
      </c>
      <c r="R420" t="inlineStr">
        <is>
          <t>exact</t>
        </is>
      </c>
      <c r="S420" t="n">
        <v>0.63</v>
      </c>
      <c r="T420" t="n">
        <v>1.7</v>
      </c>
      <c r="U420" t="n">
        <v>1.071</v>
      </c>
      <c r="V420" t="n">
        <v>7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27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0.66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1.7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Plant Stand- KW - Targeted (Exact)</t>
        </is>
      </c>
      <c r="B421" t="inlineStr">
        <is>
          <t>Plant Stands</t>
        </is>
      </c>
      <c r="C421" t="inlineStr">
        <is>
          <t>KW Exact</t>
        </is>
      </c>
      <c r="D421" t="n">
        <v>2.38</v>
      </c>
      <c r="E421" t="n">
        <v>2</v>
      </c>
      <c r="F421" t="n">
        <v>3</v>
      </c>
      <c r="G421" t="inlineStr"/>
      <c r="H421" t="inlineStr">
        <is>
          <t>Sponsored Products</t>
        </is>
      </c>
      <c r="I421" t="inlineStr">
        <is>
          <t>Keyword</t>
        </is>
      </c>
      <c r="J421" t="inlineStr">
        <is>
          <t>59874242499497</t>
        </is>
      </c>
      <c r="K421" t="inlineStr">
        <is>
          <t>266705787915318</t>
        </is>
      </c>
      <c r="L421" t="inlineStr">
        <is>
          <t>228952658624164</t>
        </is>
      </c>
      <c r="M421" t="inlineStr"/>
      <c r="N421" t="inlineStr">
        <is>
          <t>indoor house plant stand</t>
        </is>
      </c>
      <c r="O421" t="inlineStr"/>
      <c r="P421" t="inlineStr">
        <is>
          <t>Plant Stands - KW - Targeted</t>
        </is>
      </c>
      <c r="Q421" t="inlineStr">
        <is>
          <t>indoor house plant stand</t>
        </is>
      </c>
      <c r="R421" t="inlineStr">
        <is>
          <t>exact</t>
        </is>
      </c>
      <c r="S421" t="n">
        <v>0.63</v>
      </c>
      <c r="T421" t="n">
        <v>1.7</v>
      </c>
      <c r="U421" t="n">
        <v>1.071</v>
      </c>
      <c r="V421" t="n">
        <v>9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91</v>
      </c>
      <c r="AG421" t="n">
        <v>0.01098901098901099</v>
      </c>
      <c r="AH421" t="n">
        <v>0</v>
      </c>
      <c r="AI421" t="n">
        <v>1.07</v>
      </c>
      <c r="AJ421" t="n">
        <v>0</v>
      </c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0.66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1.7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Plant Stand- KW - Targeted (Exact)</t>
        </is>
      </c>
      <c r="B422" t="inlineStr">
        <is>
          <t>Plant Stands</t>
        </is>
      </c>
      <c r="C422" t="inlineStr">
        <is>
          <t>KW Exact</t>
        </is>
      </c>
      <c r="D422" t="n">
        <v>2.38</v>
      </c>
      <c r="E422" t="n">
        <v>2</v>
      </c>
      <c r="F422" t="n">
        <v>3</v>
      </c>
      <c r="G422" t="inlineStr"/>
      <c r="H422" t="inlineStr">
        <is>
          <t>Sponsored Products</t>
        </is>
      </c>
      <c r="I422" t="inlineStr">
        <is>
          <t>Keyword</t>
        </is>
      </c>
      <c r="J422" t="inlineStr">
        <is>
          <t>59874242499497</t>
        </is>
      </c>
      <c r="K422" t="inlineStr">
        <is>
          <t>266705787915318</t>
        </is>
      </c>
      <c r="L422" t="inlineStr">
        <is>
          <t>141041466437886</t>
        </is>
      </c>
      <c r="M422" t="inlineStr"/>
      <c r="N422" t="inlineStr">
        <is>
          <t>bedroom plant stands for indoor plants</t>
        </is>
      </c>
      <c r="O422" t="inlineStr"/>
      <c r="P422" t="inlineStr">
        <is>
          <t>Plant Stands - KW - Targeted</t>
        </is>
      </c>
      <c r="Q422" t="inlineStr">
        <is>
          <t>bedroom plant stands for indoor plants</t>
        </is>
      </c>
      <c r="R422" t="inlineStr">
        <is>
          <t>exact</t>
        </is>
      </c>
      <c r="S422" t="n">
        <v>0.63</v>
      </c>
      <c r="T422" t="n">
        <v>1.7</v>
      </c>
      <c r="U422" t="n">
        <v>1.071</v>
      </c>
      <c r="V422" t="n">
        <v>3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10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0.66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1.7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Plant Stand- KW - Targeted (Exact)</t>
        </is>
      </c>
      <c r="B423" t="inlineStr">
        <is>
          <t>Plant Stands</t>
        </is>
      </c>
      <c r="C423" t="inlineStr">
        <is>
          <t>KW Exact</t>
        </is>
      </c>
      <c r="D423" t="n">
        <v>2.38</v>
      </c>
      <c r="E423" t="n">
        <v>2</v>
      </c>
      <c r="F423" t="n">
        <v>3</v>
      </c>
      <c r="G423" t="inlineStr"/>
      <c r="H423" t="inlineStr">
        <is>
          <t>Sponsored Products</t>
        </is>
      </c>
      <c r="I423" t="inlineStr">
        <is>
          <t>Keyword</t>
        </is>
      </c>
      <c r="J423" t="inlineStr">
        <is>
          <t>59874242499497</t>
        </is>
      </c>
      <c r="K423" t="inlineStr">
        <is>
          <t>266705787915318</t>
        </is>
      </c>
      <c r="L423" t="inlineStr">
        <is>
          <t>75092815940914</t>
        </is>
      </c>
      <c r="M423" t="inlineStr"/>
      <c r="N423" t="inlineStr">
        <is>
          <t>indoor plant stand for one plant</t>
        </is>
      </c>
      <c r="O423" t="inlineStr"/>
      <c r="P423" t="inlineStr">
        <is>
          <t>Plant Stands - KW - Targeted</t>
        </is>
      </c>
      <c r="Q423" t="inlineStr">
        <is>
          <t>indoor plant stand for one plant</t>
        </is>
      </c>
      <c r="R423" t="inlineStr">
        <is>
          <t>exact</t>
        </is>
      </c>
      <c r="S423" t="n">
        <v>0.63</v>
      </c>
      <c r="T423" t="n">
        <v>1.7</v>
      </c>
      <c r="U423" t="n">
        <v>1.071</v>
      </c>
      <c r="V423" t="n">
        <v>10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23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0.66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1.7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Plant Stand- KW - Targeted (Exact)</t>
        </is>
      </c>
      <c r="B424" t="inlineStr">
        <is>
          <t>Plant Stands</t>
        </is>
      </c>
      <c r="C424" t="inlineStr">
        <is>
          <t>KW Exact</t>
        </is>
      </c>
      <c r="D424" t="n">
        <v>2.38</v>
      </c>
      <c r="E424" t="n">
        <v>2</v>
      </c>
      <c r="F424" t="n">
        <v>3</v>
      </c>
      <c r="G424" t="inlineStr"/>
      <c r="H424" t="inlineStr">
        <is>
          <t>Sponsored Products</t>
        </is>
      </c>
      <c r="I424" t="inlineStr">
        <is>
          <t>Keyword</t>
        </is>
      </c>
      <c r="J424" t="inlineStr">
        <is>
          <t>59874242499497</t>
        </is>
      </c>
      <c r="K424" t="inlineStr">
        <is>
          <t>266705787915318</t>
        </is>
      </c>
      <c r="L424" t="inlineStr">
        <is>
          <t>177643671026633</t>
        </is>
      </c>
      <c r="M424" t="inlineStr"/>
      <c r="N424" t="inlineStr">
        <is>
          <t>one plant stand indoor</t>
        </is>
      </c>
      <c r="O424" t="inlineStr"/>
      <c r="P424" t="inlineStr">
        <is>
          <t>Plant Stands - KW - Targeted</t>
        </is>
      </c>
      <c r="Q424" t="inlineStr">
        <is>
          <t>one plant stand indoor</t>
        </is>
      </c>
      <c r="R424" t="inlineStr">
        <is>
          <t>exact</t>
        </is>
      </c>
      <c r="S424" t="n">
        <v>0.63</v>
      </c>
      <c r="T424" t="n">
        <v>1.7</v>
      </c>
      <c r="U424" t="n">
        <v>1.071</v>
      </c>
      <c r="V424" t="n">
        <v>3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5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0.66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1.7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Plant Stand- KW - Targeted (Exact)</t>
        </is>
      </c>
      <c r="B425" t="inlineStr">
        <is>
          <t>Plant Stands</t>
        </is>
      </c>
      <c r="C425" t="inlineStr">
        <is>
          <t>KW Exact</t>
        </is>
      </c>
      <c r="D425" t="n">
        <v>2.38</v>
      </c>
      <c r="E425" t="n">
        <v>2</v>
      </c>
      <c r="F425" t="n">
        <v>3</v>
      </c>
      <c r="G425" t="inlineStr"/>
      <c r="H425" t="inlineStr">
        <is>
          <t>Sponsored Products</t>
        </is>
      </c>
      <c r="I425" t="inlineStr">
        <is>
          <t>Keyword</t>
        </is>
      </c>
      <c r="J425" t="inlineStr">
        <is>
          <t>59874242499497</t>
        </is>
      </c>
      <c r="K425" t="inlineStr">
        <is>
          <t>266705787915318</t>
        </is>
      </c>
      <c r="L425" t="inlineStr">
        <is>
          <t>240574124908166</t>
        </is>
      </c>
      <c r="M425" t="inlineStr"/>
      <c r="N425" t="inlineStr">
        <is>
          <t>plant stand indoor for one plant</t>
        </is>
      </c>
      <c r="O425" t="inlineStr"/>
      <c r="P425" t="inlineStr">
        <is>
          <t>Plant Stands - KW - Targeted</t>
        </is>
      </c>
      <c r="Q425" t="inlineStr">
        <is>
          <t>plant stand indoor for one plant</t>
        </is>
      </c>
      <c r="R425" t="inlineStr">
        <is>
          <t>exact</t>
        </is>
      </c>
      <c r="S425" t="n">
        <v>0.63</v>
      </c>
      <c r="T425" t="n">
        <v>1.7</v>
      </c>
      <c r="U425" t="n">
        <v>1.071</v>
      </c>
      <c r="V425" t="n">
        <v>1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2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0.66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1.7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Plant Stand- KW - Targeted (Exact)</t>
        </is>
      </c>
      <c r="B426" t="inlineStr">
        <is>
          <t>Plant Stands</t>
        </is>
      </c>
      <c r="C426" t="inlineStr">
        <is>
          <t>KW Exact</t>
        </is>
      </c>
      <c r="D426" t="n">
        <v>2.38</v>
      </c>
      <c r="E426" t="n">
        <v>2</v>
      </c>
      <c r="F426" t="n">
        <v>3</v>
      </c>
      <c r="G426" t="inlineStr"/>
      <c r="H426" t="inlineStr">
        <is>
          <t>Sponsored Products</t>
        </is>
      </c>
      <c r="I426" t="inlineStr">
        <is>
          <t>Keyword</t>
        </is>
      </c>
      <c r="J426" t="inlineStr">
        <is>
          <t>59874242499497</t>
        </is>
      </c>
      <c r="K426" t="inlineStr">
        <is>
          <t>266705787915318</t>
        </is>
      </c>
      <c r="L426" t="inlineStr">
        <is>
          <t>83675146743202</t>
        </is>
      </c>
      <c r="M426" t="inlineStr"/>
      <c r="N426" t="inlineStr">
        <is>
          <t>plant stand indoor individual</t>
        </is>
      </c>
      <c r="O426" t="inlineStr"/>
      <c r="P426" t="inlineStr">
        <is>
          <t>Plant Stands - KW - Targeted</t>
        </is>
      </c>
      <c r="Q426" t="inlineStr">
        <is>
          <t>plant stand indoor individual</t>
        </is>
      </c>
      <c r="R426" t="inlineStr">
        <is>
          <t>exact</t>
        </is>
      </c>
      <c r="S426" t="n">
        <v>0.63</v>
      </c>
      <c r="T426" t="n">
        <v>1.7</v>
      </c>
      <c r="U426" t="n">
        <v>1.071</v>
      </c>
      <c r="V426" t="n">
        <v>3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5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0.66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1.7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Plant Stand- KW - Targeted (Exact)</t>
        </is>
      </c>
      <c r="B427" t="inlineStr">
        <is>
          <t>Plant Stands</t>
        </is>
      </c>
      <c r="C427" t="inlineStr">
        <is>
          <t>KW Exact</t>
        </is>
      </c>
      <c r="D427" t="n">
        <v>2.38</v>
      </c>
      <c r="E427" t="n">
        <v>2</v>
      </c>
      <c r="F427" t="n">
        <v>3</v>
      </c>
      <c r="G427" t="inlineStr"/>
      <c r="H427" t="inlineStr">
        <is>
          <t>Sponsored Products</t>
        </is>
      </c>
      <c r="I427" t="inlineStr">
        <is>
          <t>Keyword</t>
        </is>
      </c>
      <c r="J427" t="inlineStr">
        <is>
          <t>59874242499497</t>
        </is>
      </c>
      <c r="K427" t="inlineStr">
        <is>
          <t>266705787915318</t>
        </is>
      </c>
      <c r="L427" t="inlineStr">
        <is>
          <t>118051831624973</t>
        </is>
      </c>
      <c r="M427" t="inlineStr"/>
      <c r="N427" t="inlineStr">
        <is>
          <t>snake plant stand indoor</t>
        </is>
      </c>
      <c r="O427" t="inlineStr"/>
      <c r="P427" t="inlineStr">
        <is>
          <t>Plant Stands - KW - Targeted</t>
        </is>
      </c>
      <c r="Q427" t="inlineStr">
        <is>
          <t>snake plant stand indoor</t>
        </is>
      </c>
      <c r="R427" t="inlineStr">
        <is>
          <t>exact</t>
        </is>
      </c>
      <c r="S427" t="n">
        <v>0.63</v>
      </c>
      <c r="T427" t="n">
        <v>1.7</v>
      </c>
      <c r="U427" t="n">
        <v>1.071</v>
      </c>
      <c r="V427" t="n">
        <v>5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18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0.66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1.7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Plant Stand- KW - Targeted (Exact)</t>
        </is>
      </c>
      <c r="B428" t="inlineStr">
        <is>
          <t>Plant Stands</t>
        </is>
      </c>
      <c r="C428" t="inlineStr">
        <is>
          <t>KW Exact</t>
        </is>
      </c>
      <c r="D428" t="n">
        <v>2.38</v>
      </c>
      <c r="E428" t="n">
        <v>2</v>
      </c>
      <c r="F428" t="n">
        <v>3</v>
      </c>
      <c r="G428" t="inlineStr"/>
      <c r="H428" t="inlineStr">
        <is>
          <t>Sponsored Products</t>
        </is>
      </c>
      <c r="I428" t="inlineStr">
        <is>
          <t>Keyword</t>
        </is>
      </c>
      <c r="J428" t="inlineStr">
        <is>
          <t>59874242499497</t>
        </is>
      </c>
      <c r="K428" t="inlineStr">
        <is>
          <t>266705787915318</t>
        </is>
      </c>
      <c r="L428" t="inlineStr">
        <is>
          <t>230702490544642</t>
        </is>
      </c>
      <c r="M428" t="inlineStr"/>
      <c r="N428" t="inlineStr">
        <is>
          <t>stand for single plants</t>
        </is>
      </c>
      <c r="O428" t="inlineStr"/>
      <c r="P428" t="inlineStr">
        <is>
          <t>Plant Stands - KW - Targeted</t>
        </is>
      </c>
      <c r="Q428" t="inlineStr">
        <is>
          <t>stand for single plants</t>
        </is>
      </c>
      <c r="R428" t="inlineStr">
        <is>
          <t>exact</t>
        </is>
      </c>
      <c r="S428" t="n">
        <v>0.63</v>
      </c>
      <c r="T428" t="n">
        <v>1.7</v>
      </c>
      <c r="U428" t="n">
        <v>1.071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1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0.66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1.7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Plant Stand- KW - Targeted (Exact)</t>
        </is>
      </c>
      <c r="B429" t="inlineStr">
        <is>
          <t>Plant Stands</t>
        </is>
      </c>
      <c r="C429" t="inlineStr">
        <is>
          <t>KW Exact</t>
        </is>
      </c>
      <c r="D429" t="n">
        <v>2.38</v>
      </c>
      <c r="E429" t="n">
        <v>2</v>
      </c>
      <c r="F429" t="n">
        <v>3</v>
      </c>
      <c r="G429" t="inlineStr"/>
      <c r="H429" t="inlineStr">
        <is>
          <t>Sponsored Products</t>
        </is>
      </c>
      <c r="I429" t="inlineStr">
        <is>
          <t>Keyword</t>
        </is>
      </c>
      <c r="J429" t="inlineStr">
        <is>
          <t>59874242499497</t>
        </is>
      </c>
      <c r="K429" t="inlineStr">
        <is>
          <t>266705787915318</t>
        </is>
      </c>
      <c r="L429" t="inlineStr">
        <is>
          <t>47339608233676</t>
        </is>
      </c>
      <c r="M429" t="inlineStr"/>
      <c r="N429" t="inlineStr">
        <is>
          <t>plant stand indoor single</t>
        </is>
      </c>
      <c r="O429" t="inlineStr"/>
      <c r="P429" t="inlineStr">
        <is>
          <t>Plant Stands - KW - Targeted</t>
        </is>
      </c>
      <c r="Q429" t="inlineStr">
        <is>
          <t>plant stand indoor single</t>
        </is>
      </c>
      <c r="R429" t="inlineStr">
        <is>
          <t>exact</t>
        </is>
      </c>
      <c r="S429" t="n">
        <v>0.63</v>
      </c>
      <c r="T429" t="n">
        <v>1.7</v>
      </c>
      <c r="U429" t="n">
        <v>1.071</v>
      </c>
      <c r="V429" t="n">
        <v>18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42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0.66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1.7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Plant Stand- KW - Targeted (Exact)</t>
        </is>
      </c>
      <c r="B430" t="inlineStr">
        <is>
          <t>Plant Stands</t>
        </is>
      </c>
      <c r="C430" t="inlineStr">
        <is>
          <t>KW Exact</t>
        </is>
      </c>
      <c r="D430" t="n">
        <v>2.38</v>
      </c>
      <c r="E430" t="n">
        <v>2</v>
      </c>
      <c r="F430" t="n">
        <v>3</v>
      </c>
      <c r="G430" t="inlineStr"/>
      <c r="H430" t="inlineStr">
        <is>
          <t>Sponsored Products</t>
        </is>
      </c>
      <c r="I430" t="inlineStr">
        <is>
          <t>Keyword</t>
        </is>
      </c>
      <c r="J430" t="inlineStr">
        <is>
          <t>59874242499497</t>
        </is>
      </c>
      <c r="K430" t="inlineStr">
        <is>
          <t>266705787915318</t>
        </is>
      </c>
      <c r="L430" t="inlineStr">
        <is>
          <t>229523235519832</t>
        </is>
      </c>
      <c r="M430" t="inlineStr"/>
      <c r="N430" t="inlineStr">
        <is>
          <t>square plant stand indoor</t>
        </is>
      </c>
      <c r="O430" t="inlineStr"/>
      <c r="P430" t="inlineStr">
        <is>
          <t>Plant Stands - KW - Targeted</t>
        </is>
      </c>
      <c r="Q430" t="inlineStr">
        <is>
          <t>square plant stand indoor</t>
        </is>
      </c>
      <c r="R430" t="inlineStr">
        <is>
          <t>exact</t>
        </is>
      </c>
      <c r="S430" t="n">
        <v>0.63</v>
      </c>
      <c r="T430" t="n">
        <v>1.7</v>
      </c>
      <c r="U430" t="n">
        <v>1.071</v>
      </c>
      <c r="V430" t="n">
        <v>21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55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0.66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1.7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Plant Stand- KW - Targeted (Exact)</t>
        </is>
      </c>
      <c r="B431" t="inlineStr">
        <is>
          <t>Plant Stands</t>
        </is>
      </c>
      <c r="C431" t="inlineStr">
        <is>
          <t>KW Exact</t>
        </is>
      </c>
      <c r="D431" t="n">
        <v>2.38</v>
      </c>
      <c r="E431" t="n">
        <v>2</v>
      </c>
      <c r="F431" t="n">
        <v>3</v>
      </c>
      <c r="G431" t="inlineStr"/>
      <c r="H431" t="inlineStr">
        <is>
          <t>Sponsored Products</t>
        </is>
      </c>
      <c r="I431" t="inlineStr">
        <is>
          <t>Keyword</t>
        </is>
      </c>
      <c r="J431" t="inlineStr">
        <is>
          <t>59874242499497</t>
        </is>
      </c>
      <c r="K431" t="inlineStr">
        <is>
          <t>266705787915318</t>
        </is>
      </c>
      <c r="L431" t="inlineStr">
        <is>
          <t>202807370857730</t>
        </is>
      </c>
      <c r="M431" t="inlineStr"/>
      <c r="N431" t="inlineStr">
        <is>
          <t>short adjustable plant stand</t>
        </is>
      </c>
      <c r="O431" t="inlineStr"/>
      <c r="P431" t="inlineStr">
        <is>
          <t>Plant Stands - KW - Targeted</t>
        </is>
      </c>
      <c r="Q431" t="inlineStr">
        <is>
          <t>short adjustable plant stand</t>
        </is>
      </c>
      <c r="R431" t="inlineStr">
        <is>
          <t>exact</t>
        </is>
      </c>
      <c r="S431" t="n">
        <v>0.63</v>
      </c>
      <c r="T431" t="n">
        <v>1.7</v>
      </c>
      <c r="U431" t="n">
        <v>1.071</v>
      </c>
      <c r="V431" t="n">
        <v>18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18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0.66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1.7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Plant Stand- KW - Targeted (Exact)</t>
        </is>
      </c>
      <c r="B432" t="inlineStr">
        <is>
          <t>Plant Stands</t>
        </is>
      </c>
      <c r="C432" t="inlineStr">
        <is>
          <t>KW Exact</t>
        </is>
      </c>
      <c r="D432" t="n">
        <v>2.38</v>
      </c>
      <c r="E432" t="n">
        <v>2</v>
      </c>
      <c r="F432" t="n">
        <v>3</v>
      </c>
      <c r="G432" t="inlineStr"/>
      <c r="H432" t="inlineStr">
        <is>
          <t>Sponsored Products</t>
        </is>
      </c>
      <c r="I432" t="inlineStr">
        <is>
          <t>Keyword</t>
        </is>
      </c>
      <c r="J432" t="inlineStr">
        <is>
          <t>59874242499497</t>
        </is>
      </c>
      <c r="K432" t="inlineStr">
        <is>
          <t>266705787915318</t>
        </is>
      </c>
      <c r="L432" t="inlineStr">
        <is>
          <t>10237057667203</t>
        </is>
      </c>
      <c r="M432" t="inlineStr"/>
      <c r="N432" t="inlineStr">
        <is>
          <t>10x10 plant stand</t>
        </is>
      </c>
      <c r="O432" t="inlineStr"/>
      <c r="P432" t="inlineStr">
        <is>
          <t>Plant Stands - KW - Targeted</t>
        </is>
      </c>
      <c r="Q432" t="inlineStr">
        <is>
          <t>10x10 plant stand</t>
        </is>
      </c>
      <c r="R432" t="inlineStr">
        <is>
          <t>exact</t>
        </is>
      </c>
      <c r="S432" t="n">
        <v>0.63</v>
      </c>
      <c r="T432" t="n">
        <v>1.7</v>
      </c>
      <c r="U432" t="n">
        <v>1.071</v>
      </c>
      <c r="V432" t="n">
        <v>6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13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0.66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1.7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Plant Stand- KW - Targeted (Exact)</t>
        </is>
      </c>
      <c r="B433" t="inlineStr">
        <is>
          <t>Plant Stands</t>
        </is>
      </c>
      <c r="C433" t="inlineStr">
        <is>
          <t>KW Exact</t>
        </is>
      </c>
      <c r="D433" t="n">
        <v>2.38</v>
      </c>
      <c r="E433" t="n">
        <v>2</v>
      </c>
      <c r="F433" t="n">
        <v>3</v>
      </c>
      <c r="G433" t="inlineStr"/>
      <c r="H433" t="inlineStr">
        <is>
          <t>Sponsored Products</t>
        </is>
      </c>
      <c r="I433" t="inlineStr">
        <is>
          <t>Keyword</t>
        </is>
      </c>
      <c r="J433" t="inlineStr">
        <is>
          <t>59874242499497</t>
        </is>
      </c>
      <c r="K433" t="inlineStr">
        <is>
          <t>266705787915318</t>
        </is>
      </c>
      <c r="L433" t="inlineStr">
        <is>
          <t>13681078987036</t>
        </is>
      </c>
      <c r="M433" t="inlineStr"/>
      <c r="N433" t="inlineStr">
        <is>
          <t>exterior plant stand</t>
        </is>
      </c>
      <c r="O433" t="inlineStr"/>
      <c r="P433" t="inlineStr">
        <is>
          <t>Plant Stands - KW - Targeted</t>
        </is>
      </c>
      <c r="Q433" t="inlineStr">
        <is>
          <t>exterior plant stand</t>
        </is>
      </c>
      <c r="R433" t="inlineStr">
        <is>
          <t>exact</t>
        </is>
      </c>
      <c r="S433" t="n">
        <v>0.63</v>
      </c>
      <c r="T433" t="n">
        <v>1.7</v>
      </c>
      <c r="U433" t="n">
        <v>1.071</v>
      </c>
      <c r="V433" t="n">
        <v>15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41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0.66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1.7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Plant Stand- KW - Targeted (Exact)</t>
        </is>
      </c>
      <c r="B434" t="inlineStr">
        <is>
          <t>Plant Stands</t>
        </is>
      </c>
      <c r="C434" t="inlineStr">
        <is>
          <t>KW Exact</t>
        </is>
      </c>
      <c r="D434" t="n">
        <v>2.38</v>
      </c>
      <c r="E434" t="n">
        <v>2</v>
      </c>
      <c r="F434" t="n">
        <v>3</v>
      </c>
      <c r="G434" t="inlineStr"/>
      <c r="H434" t="inlineStr">
        <is>
          <t>Sponsored Products</t>
        </is>
      </c>
      <c r="I434" t="inlineStr">
        <is>
          <t>Keyword</t>
        </is>
      </c>
      <c r="J434" t="inlineStr">
        <is>
          <t>59874242499497</t>
        </is>
      </c>
      <c r="K434" t="inlineStr">
        <is>
          <t>266705787915318</t>
        </is>
      </c>
      <c r="L434" t="inlineStr">
        <is>
          <t>176823944894513</t>
        </is>
      </c>
      <c r="M434" t="inlineStr"/>
      <c r="N434" t="inlineStr">
        <is>
          <t>retro plant stand</t>
        </is>
      </c>
      <c r="O434" t="inlineStr"/>
      <c r="P434" t="inlineStr">
        <is>
          <t>Plant Stands - KW - Targeted</t>
        </is>
      </c>
      <c r="Q434" t="inlineStr">
        <is>
          <t>retro plant stand</t>
        </is>
      </c>
      <c r="R434" t="inlineStr">
        <is>
          <t>exact</t>
        </is>
      </c>
      <c r="S434" t="n">
        <v>0.63</v>
      </c>
      <c r="T434" t="n">
        <v>1.7</v>
      </c>
      <c r="U434" t="n">
        <v>1.071</v>
      </c>
      <c r="V434" t="n">
        <v>20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73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0.66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1.7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Plant Stand- KW - Targeted (Exact)</t>
        </is>
      </c>
      <c r="B435" t="inlineStr">
        <is>
          <t>Plant Stands</t>
        </is>
      </c>
      <c r="C435" t="inlineStr">
        <is>
          <t>KW Exact</t>
        </is>
      </c>
      <c r="D435" t="n">
        <v>2.38</v>
      </c>
      <c r="E435" t="n">
        <v>2</v>
      </c>
      <c r="F435" t="n">
        <v>3</v>
      </c>
      <c r="G435" t="inlineStr"/>
      <c r="H435" t="inlineStr">
        <is>
          <t>Sponsored Products</t>
        </is>
      </c>
      <c r="I435" t="inlineStr">
        <is>
          <t>Keyword</t>
        </is>
      </c>
      <c r="J435" t="inlineStr">
        <is>
          <t>59874242499497</t>
        </is>
      </c>
      <c r="K435" t="inlineStr">
        <is>
          <t>266705787915318</t>
        </is>
      </c>
      <c r="L435" t="inlineStr">
        <is>
          <t>239109321958746</t>
        </is>
      </c>
      <c r="M435" t="inlineStr"/>
      <c r="N435" t="inlineStr">
        <is>
          <t>big stand plant</t>
        </is>
      </c>
      <c r="O435" t="inlineStr"/>
      <c r="P435" t="inlineStr">
        <is>
          <t>Plant Stands - KW - Targeted</t>
        </is>
      </c>
      <c r="Q435" t="inlineStr">
        <is>
          <t>big stand plant</t>
        </is>
      </c>
      <c r="R435" t="inlineStr">
        <is>
          <t>exact</t>
        </is>
      </c>
      <c r="S435" t="n">
        <v>0.63</v>
      </c>
      <c r="T435" t="n">
        <v>1.7</v>
      </c>
      <c r="U435" t="n">
        <v>1.071</v>
      </c>
      <c r="V435" t="n">
        <v>2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7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0.66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1.7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Plant Stand- KW - Targeted (Exact)</t>
        </is>
      </c>
      <c r="B436" t="inlineStr">
        <is>
          <t>Plant Stands</t>
        </is>
      </c>
      <c r="C436" t="inlineStr">
        <is>
          <t>KW Exact</t>
        </is>
      </c>
      <c r="D436" t="n">
        <v>2.38</v>
      </c>
      <c r="E436" t="n">
        <v>2</v>
      </c>
      <c r="F436" t="n">
        <v>3</v>
      </c>
      <c r="G436" t="inlineStr"/>
      <c r="H436" t="inlineStr">
        <is>
          <t>Sponsored Products</t>
        </is>
      </c>
      <c r="I436" t="inlineStr">
        <is>
          <t>Keyword</t>
        </is>
      </c>
      <c r="J436" t="inlineStr">
        <is>
          <t>59874242499497</t>
        </is>
      </c>
      <c r="K436" t="inlineStr">
        <is>
          <t>266705787915318</t>
        </is>
      </c>
      <c r="L436" t="inlineStr">
        <is>
          <t>69310587371019</t>
        </is>
      </c>
      <c r="M436" t="inlineStr"/>
      <c r="N436" t="inlineStr">
        <is>
          <t>plant stand for inside</t>
        </is>
      </c>
      <c r="O436" t="inlineStr"/>
      <c r="P436" t="inlineStr">
        <is>
          <t>Plant Stands - KW - Targeted</t>
        </is>
      </c>
      <c r="Q436" t="inlineStr">
        <is>
          <t>plant stand for inside</t>
        </is>
      </c>
      <c r="R436" t="inlineStr">
        <is>
          <t>exact</t>
        </is>
      </c>
      <c r="S436" t="n">
        <v>0.63</v>
      </c>
      <c r="T436" t="n">
        <v>1.7</v>
      </c>
      <c r="U436" t="n">
        <v>1.071</v>
      </c>
      <c r="V436" t="n">
        <v>69</v>
      </c>
      <c r="W436" t="n">
        <v>1</v>
      </c>
      <c r="X436" t="n">
        <v>0</v>
      </c>
      <c r="Y436" t="n">
        <v>0</v>
      </c>
      <c r="Z436" t="n">
        <v>0.0145</v>
      </c>
      <c r="AA436" t="n">
        <v>0</v>
      </c>
      <c r="AB436" t="n">
        <v>1.07</v>
      </c>
      <c r="AC436" t="n">
        <v>0</v>
      </c>
      <c r="AD436" t="n">
        <v>1.07</v>
      </c>
      <c r="AE436" t="n">
        <v>0</v>
      </c>
      <c r="AF436" t="n">
        <v>166</v>
      </c>
      <c r="AG436" t="n">
        <v>0.01807228915662651</v>
      </c>
      <c r="AH436" t="n">
        <v>0</v>
      </c>
      <c r="AI436" t="n">
        <v>1.07</v>
      </c>
      <c r="AJ436" t="n">
        <v>0</v>
      </c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0.66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1.7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Plant Stand- KW - Targeted (Exact)</t>
        </is>
      </c>
      <c r="B437" t="inlineStr">
        <is>
          <t>Plant Stands</t>
        </is>
      </c>
      <c r="C437" t="inlineStr">
        <is>
          <t>KW Exact</t>
        </is>
      </c>
      <c r="D437" t="n">
        <v>2.38</v>
      </c>
      <c r="E437" t="n">
        <v>2</v>
      </c>
      <c r="F437" t="n">
        <v>3</v>
      </c>
      <c r="G437" t="inlineStr"/>
      <c r="H437" t="inlineStr">
        <is>
          <t>Sponsored Products</t>
        </is>
      </c>
      <c r="I437" t="inlineStr">
        <is>
          <t>Keyword</t>
        </is>
      </c>
      <c r="J437" t="inlineStr">
        <is>
          <t>59874242499497</t>
        </is>
      </c>
      <c r="K437" t="inlineStr">
        <is>
          <t>266705787915318</t>
        </is>
      </c>
      <c r="L437" t="inlineStr">
        <is>
          <t>277302019338839</t>
        </is>
      </c>
      <c r="M437" t="inlineStr"/>
      <c r="N437" t="inlineStr">
        <is>
          <t>wooden plant stands for indoor plants</t>
        </is>
      </c>
      <c r="O437" t="inlineStr"/>
      <c r="P437" t="inlineStr">
        <is>
          <t>Plant Stands - KW - Targeted</t>
        </is>
      </c>
      <c r="Q437" t="inlineStr">
        <is>
          <t>wooden plant stands for indoor plants</t>
        </is>
      </c>
      <c r="R437" t="inlineStr">
        <is>
          <t>exact</t>
        </is>
      </c>
      <c r="S437" t="n">
        <v>0.63</v>
      </c>
      <c r="T437" t="n">
        <v>1.7</v>
      </c>
      <c r="U437" t="n">
        <v>1.071</v>
      </c>
      <c r="V437" t="n">
        <v>3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12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0.66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1.7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Plant Stand- KW - Targeted (Exact)</t>
        </is>
      </c>
      <c r="B438" t="inlineStr">
        <is>
          <t>Plant Stands</t>
        </is>
      </c>
      <c r="C438" t="inlineStr">
        <is>
          <t>KW Exact</t>
        </is>
      </c>
      <c r="D438" t="n">
        <v>2.38</v>
      </c>
      <c r="E438" t="n">
        <v>2</v>
      </c>
      <c r="F438" t="n">
        <v>3</v>
      </c>
      <c r="G438" t="inlineStr"/>
      <c r="H438" t="inlineStr">
        <is>
          <t>Sponsored Products</t>
        </is>
      </c>
      <c r="I438" t="inlineStr">
        <is>
          <t>Keyword</t>
        </is>
      </c>
      <c r="J438" t="inlineStr">
        <is>
          <t>59874242499497</t>
        </is>
      </c>
      <c r="K438" t="inlineStr">
        <is>
          <t>266705787915318</t>
        </is>
      </c>
      <c r="L438" t="inlineStr">
        <is>
          <t>219844753312974</t>
        </is>
      </c>
      <c r="M438" t="inlineStr"/>
      <c r="N438" t="inlineStr">
        <is>
          <t>off the floor plant stand</t>
        </is>
      </c>
      <c r="O438" t="inlineStr"/>
      <c r="P438" t="inlineStr">
        <is>
          <t>Plant Stands - KW - Targeted</t>
        </is>
      </c>
      <c r="Q438" t="inlineStr">
        <is>
          <t>off the floor plant stand</t>
        </is>
      </c>
      <c r="R438" t="inlineStr">
        <is>
          <t>exact</t>
        </is>
      </c>
      <c r="S438" t="n">
        <v>0.63</v>
      </c>
      <c r="T438" t="n">
        <v>1.7</v>
      </c>
      <c r="U438" t="n">
        <v>1.071</v>
      </c>
      <c r="V438" t="n">
        <v>2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8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0.66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1.7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Plant Stand- KW - Targeted (Exact)</t>
        </is>
      </c>
      <c r="B439" t="inlineStr">
        <is>
          <t>Plant Stands</t>
        </is>
      </c>
      <c r="C439" t="inlineStr">
        <is>
          <t>KW Exact</t>
        </is>
      </c>
      <c r="D439" t="n">
        <v>2.38</v>
      </c>
      <c r="E439" t="n">
        <v>2</v>
      </c>
      <c r="F439" t="n">
        <v>3</v>
      </c>
      <c r="G439" t="inlineStr"/>
      <c r="H439" t="inlineStr">
        <is>
          <t>Sponsored Products</t>
        </is>
      </c>
      <c r="I439" t="inlineStr">
        <is>
          <t>Keyword</t>
        </is>
      </c>
      <c r="J439" t="inlineStr">
        <is>
          <t>59874242499497</t>
        </is>
      </c>
      <c r="K439" t="inlineStr">
        <is>
          <t>266705787915318</t>
        </is>
      </c>
      <c r="L439" t="inlineStr">
        <is>
          <t>61235630322011</t>
        </is>
      </c>
      <c r="M439" t="inlineStr"/>
      <c r="N439" t="inlineStr">
        <is>
          <t>plain wood plant stand</t>
        </is>
      </c>
      <c r="O439" t="inlineStr"/>
      <c r="P439" t="inlineStr">
        <is>
          <t>Plant Stands - KW - Targeted</t>
        </is>
      </c>
      <c r="Q439" t="inlineStr">
        <is>
          <t>plain wood plant stand</t>
        </is>
      </c>
      <c r="R439" t="inlineStr">
        <is>
          <t>exact</t>
        </is>
      </c>
      <c r="S439" t="n">
        <v>0.63</v>
      </c>
      <c r="T439" t="n">
        <v>1.7</v>
      </c>
      <c r="U439" t="n">
        <v>1.071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0.66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1.7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Plant Stand- KW - Targeted (Exact)</t>
        </is>
      </c>
      <c r="B440" t="inlineStr">
        <is>
          <t>Plant Stands</t>
        </is>
      </c>
      <c r="C440" t="inlineStr">
        <is>
          <t>KW Exact</t>
        </is>
      </c>
      <c r="D440" t="n">
        <v>2.38</v>
      </c>
      <c r="E440" t="n">
        <v>2</v>
      </c>
      <c r="F440" t="n">
        <v>3</v>
      </c>
      <c r="G440" t="inlineStr"/>
      <c r="H440" t="inlineStr">
        <is>
          <t>Sponsored Products</t>
        </is>
      </c>
      <c r="I440" t="inlineStr">
        <is>
          <t>Keyword</t>
        </is>
      </c>
      <c r="J440" t="inlineStr">
        <is>
          <t>59874242499497</t>
        </is>
      </c>
      <c r="K440" t="inlineStr">
        <is>
          <t>266705787915318</t>
        </is>
      </c>
      <c r="L440" t="inlineStr">
        <is>
          <t>210610651274477</t>
        </is>
      </c>
      <c r="M440" t="inlineStr"/>
      <c r="N440" t="inlineStr">
        <is>
          <t>small wood plant stand</t>
        </is>
      </c>
      <c r="O440" t="inlineStr"/>
      <c r="P440" t="inlineStr">
        <is>
          <t>Plant Stands - KW - Targeted</t>
        </is>
      </c>
      <c r="Q440" t="inlineStr">
        <is>
          <t>small wood plant stand</t>
        </is>
      </c>
      <c r="R440" t="inlineStr">
        <is>
          <t>exact</t>
        </is>
      </c>
      <c r="S440" t="n">
        <v>0.63</v>
      </c>
      <c r="T440" t="n">
        <v>1.7</v>
      </c>
      <c r="U440" t="n">
        <v>1.071</v>
      </c>
      <c r="V440" t="n">
        <v>71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154</v>
      </c>
      <c r="AG440" t="n">
        <v>0</v>
      </c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0.66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1.7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Plant Stand- KW - Targeted (Exact)</t>
        </is>
      </c>
      <c r="B441" t="inlineStr">
        <is>
          <t>Plant Stands</t>
        </is>
      </c>
      <c r="C441" t="inlineStr">
        <is>
          <t>KW Exact</t>
        </is>
      </c>
      <c r="D441" t="n">
        <v>2.38</v>
      </c>
      <c r="E441" t="n">
        <v>2</v>
      </c>
      <c r="F441" t="n">
        <v>3</v>
      </c>
      <c r="G441" t="inlineStr"/>
      <c r="H441" t="inlineStr">
        <is>
          <t>Sponsored Products</t>
        </is>
      </c>
      <c r="I441" t="inlineStr">
        <is>
          <t>Keyword</t>
        </is>
      </c>
      <c r="J441" t="inlineStr">
        <is>
          <t>59874242499497</t>
        </is>
      </c>
      <c r="K441" t="inlineStr">
        <is>
          <t>266705787915318</t>
        </is>
      </c>
      <c r="L441" t="inlineStr">
        <is>
          <t>208243909783732</t>
        </is>
      </c>
      <c r="M441" t="inlineStr"/>
      <c r="N441" t="inlineStr">
        <is>
          <t>plant stand sold by amazon</t>
        </is>
      </c>
      <c r="O441" t="inlineStr"/>
      <c r="P441" t="inlineStr">
        <is>
          <t>Plant Stands - KW - Targeted</t>
        </is>
      </c>
      <c r="Q441" t="inlineStr">
        <is>
          <t>plant stand sold by amazon</t>
        </is>
      </c>
      <c r="R441" t="inlineStr">
        <is>
          <t>exact</t>
        </is>
      </c>
      <c r="S441" t="n">
        <v>0.63</v>
      </c>
      <c r="T441" t="n">
        <v>1.7</v>
      </c>
      <c r="U441" t="n">
        <v>1.071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3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0.66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1.7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Plant Stand- KW - Targeted (Exact)</t>
        </is>
      </c>
      <c r="B442" t="inlineStr">
        <is>
          <t>Plant Stands</t>
        </is>
      </c>
      <c r="C442" t="inlineStr">
        <is>
          <t>KW Exact</t>
        </is>
      </c>
      <c r="D442" t="n">
        <v>2.38</v>
      </c>
      <c r="E442" t="n">
        <v>2</v>
      </c>
      <c r="F442" t="n">
        <v>3</v>
      </c>
      <c r="G442" t="inlineStr"/>
      <c r="H442" t="inlineStr">
        <is>
          <t>Sponsored Products</t>
        </is>
      </c>
      <c r="I442" t="inlineStr">
        <is>
          <t>Keyword</t>
        </is>
      </c>
      <c r="J442" t="inlineStr">
        <is>
          <t>59874242499497</t>
        </is>
      </c>
      <c r="K442" t="inlineStr">
        <is>
          <t>266705787915318</t>
        </is>
      </c>
      <c r="L442" t="inlineStr">
        <is>
          <t>177737546205384</t>
        </is>
      </c>
      <c r="M442" t="inlineStr"/>
      <c r="N442" t="inlineStr">
        <is>
          <t>plant stands for in the home</t>
        </is>
      </c>
      <c r="O442" t="inlineStr"/>
      <c r="P442" t="inlineStr">
        <is>
          <t>Plant Stands - KW - Targeted</t>
        </is>
      </c>
      <c r="Q442" t="inlineStr">
        <is>
          <t>plant stands for in the home</t>
        </is>
      </c>
      <c r="R442" t="inlineStr">
        <is>
          <t>exact</t>
        </is>
      </c>
      <c r="S442" t="n">
        <v>0.63</v>
      </c>
      <c r="T442" t="n">
        <v>1.7</v>
      </c>
      <c r="U442" t="n">
        <v>1.071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6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0.66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1.7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Plant Stand- KW - Targeted (Exact)</t>
        </is>
      </c>
      <c r="B443" t="inlineStr">
        <is>
          <t>Plant Stands</t>
        </is>
      </c>
      <c r="C443" t="inlineStr">
        <is>
          <t>KW Exact</t>
        </is>
      </c>
      <c r="D443" t="n">
        <v>2.38</v>
      </c>
      <c r="E443" t="n">
        <v>2</v>
      </c>
      <c r="F443" t="n">
        <v>3</v>
      </c>
      <c r="G443" t="inlineStr"/>
      <c r="H443" t="inlineStr">
        <is>
          <t>Sponsored Products</t>
        </is>
      </c>
      <c r="I443" t="inlineStr">
        <is>
          <t>Keyword</t>
        </is>
      </c>
      <c r="J443" t="inlineStr">
        <is>
          <t>59874242499497</t>
        </is>
      </c>
      <c r="K443" t="inlineStr">
        <is>
          <t>266705787915318</t>
        </is>
      </c>
      <c r="L443" t="inlineStr">
        <is>
          <t>256035491623434</t>
        </is>
      </c>
      <c r="M443" t="inlineStr"/>
      <c r="N443" t="inlineStr">
        <is>
          <t>fern stands indoor</t>
        </is>
      </c>
      <c r="O443" t="inlineStr"/>
      <c r="P443" t="inlineStr">
        <is>
          <t>Plant Stands - KW - Targeted</t>
        </is>
      </c>
      <c r="Q443" t="inlineStr">
        <is>
          <t>fern stands indoor</t>
        </is>
      </c>
      <c r="R443" t="inlineStr">
        <is>
          <t>exact</t>
        </is>
      </c>
      <c r="S443" t="n">
        <v>0.63</v>
      </c>
      <c r="T443" t="n">
        <v>1.7</v>
      </c>
      <c r="U443" t="n">
        <v>1.071</v>
      </c>
      <c r="V443" t="n">
        <v>73</v>
      </c>
      <c r="W443" t="n">
        <v>1</v>
      </c>
      <c r="X443" t="n">
        <v>0</v>
      </c>
      <c r="Y443" t="n">
        <v>0</v>
      </c>
      <c r="Z443" t="n">
        <v>0.0137</v>
      </c>
      <c r="AA443" t="n">
        <v>0</v>
      </c>
      <c r="AB443" t="n">
        <v>1.04</v>
      </c>
      <c r="AC443" t="n">
        <v>0</v>
      </c>
      <c r="AD443" t="n">
        <v>1.04</v>
      </c>
      <c r="AE443" t="n">
        <v>0</v>
      </c>
      <c r="AF443" t="n">
        <v>210</v>
      </c>
      <c r="AG443" t="n">
        <v>0.01428571428571429</v>
      </c>
      <c r="AH443" t="n">
        <v>0</v>
      </c>
      <c r="AI443" t="n">
        <v>1.04</v>
      </c>
      <c r="AJ443" t="n">
        <v>0</v>
      </c>
      <c r="AK443" t="n">
        <v>5</v>
      </c>
      <c r="AL443" t="n">
        <v>0.0588</v>
      </c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0.66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1.7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Plant Stand- KW - Targeted (Exact)</t>
        </is>
      </c>
      <c r="B444" t="inlineStr">
        <is>
          <t>Plant Stands</t>
        </is>
      </c>
      <c r="C444" t="inlineStr">
        <is>
          <t>KW Exact</t>
        </is>
      </c>
      <c r="D444" t="n">
        <v>2.38</v>
      </c>
      <c r="E444" t="n">
        <v>2</v>
      </c>
      <c r="F444" t="n">
        <v>3</v>
      </c>
      <c r="G444" t="inlineStr"/>
      <c r="H444" t="inlineStr">
        <is>
          <t>Sponsored Products</t>
        </is>
      </c>
      <c r="I444" t="inlineStr">
        <is>
          <t>Keyword</t>
        </is>
      </c>
      <c r="J444" t="inlineStr">
        <is>
          <t>59874242499497</t>
        </is>
      </c>
      <c r="K444" t="inlineStr">
        <is>
          <t>266705787915318</t>
        </is>
      </c>
      <c r="L444" t="inlineStr">
        <is>
          <t>143899203801102</t>
        </is>
      </c>
      <c r="M444" t="inlineStr"/>
      <c r="N444" t="inlineStr">
        <is>
          <t>wooden holder for plants</t>
        </is>
      </c>
      <c r="O444" t="inlineStr"/>
      <c r="P444" t="inlineStr">
        <is>
          <t>Plant Stands - KW - Targeted</t>
        </is>
      </c>
      <c r="Q444" t="inlineStr">
        <is>
          <t>wooden holder for plants</t>
        </is>
      </c>
      <c r="R444" t="inlineStr">
        <is>
          <t>exact</t>
        </is>
      </c>
      <c r="S444" t="n">
        <v>0.63</v>
      </c>
      <c r="T444" t="n">
        <v>1.7</v>
      </c>
      <c r="U444" t="n">
        <v>1.071</v>
      </c>
      <c r="V444" t="n">
        <v>5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8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0.66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1.7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Plant Stand- KW - Targeted (Exact)</t>
        </is>
      </c>
      <c r="B445" t="inlineStr">
        <is>
          <t>Plant Stands</t>
        </is>
      </c>
      <c r="C445" t="inlineStr">
        <is>
          <t>KW Exact</t>
        </is>
      </c>
      <c r="D445" t="n">
        <v>2.38</v>
      </c>
      <c r="E445" t="n">
        <v>2</v>
      </c>
      <c r="F445" t="n">
        <v>3</v>
      </c>
      <c r="G445" t="inlineStr"/>
      <c r="H445" t="inlineStr">
        <is>
          <t>Sponsored Products</t>
        </is>
      </c>
      <c r="I445" t="inlineStr">
        <is>
          <t>Keyword</t>
        </is>
      </c>
      <c r="J445" t="inlineStr">
        <is>
          <t>59874242499497</t>
        </is>
      </c>
      <c r="K445" t="inlineStr">
        <is>
          <t>266705787915318</t>
        </is>
      </c>
      <c r="L445" t="inlineStr">
        <is>
          <t>59721724072122</t>
        </is>
      </c>
      <c r="M445" t="inlineStr"/>
      <c r="N445" t="inlineStr">
        <is>
          <t>plant stand for a money tree</t>
        </is>
      </c>
      <c r="O445" t="inlineStr"/>
      <c r="P445" t="inlineStr">
        <is>
          <t>Plant Stands - KW - Targeted</t>
        </is>
      </c>
      <c r="Q445" t="inlineStr">
        <is>
          <t>plant stand for a money tree</t>
        </is>
      </c>
      <c r="R445" t="inlineStr">
        <is>
          <t>exact</t>
        </is>
      </c>
      <c r="S445" t="n">
        <v>0.63</v>
      </c>
      <c r="T445" t="n">
        <v>1.7</v>
      </c>
      <c r="U445" t="n">
        <v>1.071</v>
      </c>
      <c r="V445" t="n">
        <v>2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3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0.66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1.7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Plant Stand- KW - Targeted (Exact)</t>
        </is>
      </c>
      <c r="B446" t="inlineStr">
        <is>
          <t>Plant Stands</t>
        </is>
      </c>
      <c r="C446" t="inlineStr">
        <is>
          <t>KW Exact</t>
        </is>
      </c>
      <c r="D446" t="n">
        <v>2.38</v>
      </c>
      <c r="E446" t="n">
        <v>2</v>
      </c>
      <c r="F446" t="n">
        <v>3</v>
      </c>
      <c r="G446" t="inlineStr"/>
      <c r="H446" t="inlineStr">
        <is>
          <t>Sponsored Products</t>
        </is>
      </c>
      <c r="I446" t="inlineStr">
        <is>
          <t>Keyword</t>
        </is>
      </c>
      <c r="J446" t="inlineStr">
        <is>
          <t>59874242499497</t>
        </is>
      </c>
      <c r="K446" t="inlineStr">
        <is>
          <t>266705787915318</t>
        </is>
      </c>
      <c r="L446" t="inlineStr">
        <is>
          <t>27462806571761</t>
        </is>
      </c>
      <c r="M446" t="inlineStr"/>
      <c r="N446" t="inlineStr">
        <is>
          <t>exterior wood plant stand</t>
        </is>
      </c>
      <c r="O446" t="inlineStr"/>
      <c r="P446" t="inlineStr">
        <is>
          <t>Plant Stands - KW - Targeted</t>
        </is>
      </c>
      <c r="Q446" t="inlineStr">
        <is>
          <t>exterior wood plant stand</t>
        </is>
      </c>
      <c r="R446" t="inlineStr">
        <is>
          <t>exact</t>
        </is>
      </c>
      <c r="S446" t="n">
        <v>0.63</v>
      </c>
      <c r="T446" t="n">
        <v>1.7</v>
      </c>
      <c r="U446" t="n">
        <v>1.071</v>
      </c>
      <c r="V446" t="n">
        <v>1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1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0.66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1.7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Plant Stand- KW - Targeted (Exact)</t>
        </is>
      </c>
      <c r="B447" t="inlineStr">
        <is>
          <t>Plant Stands</t>
        </is>
      </c>
      <c r="C447" t="inlineStr">
        <is>
          <t>KW Exact</t>
        </is>
      </c>
      <c r="D447" t="n">
        <v>2.38</v>
      </c>
      <c r="E447" t="n">
        <v>2</v>
      </c>
      <c r="F447" t="n">
        <v>3</v>
      </c>
      <c r="G447" t="inlineStr"/>
      <c r="H447" t="inlineStr">
        <is>
          <t>Sponsored Products</t>
        </is>
      </c>
      <c r="I447" t="inlineStr">
        <is>
          <t>Keyword</t>
        </is>
      </c>
      <c r="J447" t="inlineStr">
        <is>
          <t>59874242499497</t>
        </is>
      </c>
      <c r="K447" t="inlineStr">
        <is>
          <t>266705787915318</t>
        </is>
      </c>
      <c r="L447" t="inlineStr">
        <is>
          <t>187852516546918</t>
        </is>
      </c>
      <c r="M447" t="inlineStr"/>
      <c r="N447" t="inlineStr">
        <is>
          <t>wooden plant holder indoor</t>
        </is>
      </c>
      <c r="O447" t="inlineStr"/>
      <c r="P447" t="inlineStr">
        <is>
          <t>Plant Stands - KW - Targeted</t>
        </is>
      </c>
      <c r="Q447" t="inlineStr">
        <is>
          <t>wooden plant holder indoor</t>
        </is>
      </c>
      <c r="R447" t="inlineStr">
        <is>
          <t>exact</t>
        </is>
      </c>
      <c r="S447" t="n">
        <v>0.63</v>
      </c>
      <c r="T447" t="n">
        <v>1.7</v>
      </c>
      <c r="U447" t="n">
        <v>1.071</v>
      </c>
      <c r="V447" t="n">
        <v>9</v>
      </c>
      <c r="W447" t="n">
        <v>1</v>
      </c>
      <c r="X447" t="n">
        <v>0</v>
      </c>
      <c r="Y447" t="n">
        <v>0</v>
      </c>
      <c r="Z447" t="n">
        <v>0.1111</v>
      </c>
      <c r="AA447" t="n">
        <v>0</v>
      </c>
      <c r="AB447" t="n">
        <v>1.07</v>
      </c>
      <c r="AC447" t="n">
        <v>0</v>
      </c>
      <c r="AD447" t="n">
        <v>1.07</v>
      </c>
      <c r="AE447" t="n">
        <v>0</v>
      </c>
      <c r="AF447" t="n">
        <v>33</v>
      </c>
      <c r="AG447" t="n">
        <v>0.06060606060606061</v>
      </c>
      <c r="AH447" t="n">
        <v>0</v>
      </c>
      <c r="AI447" t="n">
        <v>1.07</v>
      </c>
      <c r="AJ447" t="n">
        <v>0</v>
      </c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0.66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1.7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Plant Stand- KW - Targeted (Exact)</t>
        </is>
      </c>
      <c r="B448" t="inlineStr">
        <is>
          <t>Plant Stands</t>
        </is>
      </c>
      <c r="C448" t="inlineStr">
        <is>
          <t>KW Exact</t>
        </is>
      </c>
      <c r="D448" t="n">
        <v>2.38</v>
      </c>
      <c r="E448" t="n">
        <v>2</v>
      </c>
      <c r="F448" t="n">
        <v>3</v>
      </c>
      <c r="G448" t="inlineStr"/>
      <c r="H448" t="inlineStr">
        <is>
          <t>Sponsored Products</t>
        </is>
      </c>
      <c r="I448" t="inlineStr">
        <is>
          <t>Keyword</t>
        </is>
      </c>
      <c r="J448" t="inlineStr">
        <is>
          <t>59874242499497</t>
        </is>
      </c>
      <c r="K448" t="inlineStr">
        <is>
          <t>266705787915318</t>
        </is>
      </c>
      <c r="L448" t="inlineStr">
        <is>
          <t>61221481125789</t>
        </is>
      </c>
      <c r="M448" t="inlineStr"/>
      <c r="N448" t="inlineStr">
        <is>
          <t>potted plant holder for inside</t>
        </is>
      </c>
      <c r="O448" t="inlineStr"/>
      <c r="P448" t="inlineStr">
        <is>
          <t>Plant Stands - KW - Targeted</t>
        </is>
      </c>
      <c r="Q448" t="inlineStr">
        <is>
          <t>potted plant holder for inside</t>
        </is>
      </c>
      <c r="R448" t="inlineStr">
        <is>
          <t>exact</t>
        </is>
      </c>
      <c r="S448" t="n">
        <v>0.63</v>
      </c>
      <c r="T448" t="n">
        <v>1.7</v>
      </c>
      <c r="U448" t="n">
        <v>1.071</v>
      </c>
      <c r="V448" t="n">
        <v>4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27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0.66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1.7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Plant Stand- KW - Targeted (Exact)</t>
        </is>
      </c>
      <c r="B449" t="inlineStr">
        <is>
          <t>Plant Stands</t>
        </is>
      </c>
      <c r="C449" t="inlineStr">
        <is>
          <t>KW Exact</t>
        </is>
      </c>
      <c r="D449" t="n">
        <v>2.38</v>
      </c>
      <c r="E449" t="n">
        <v>2</v>
      </c>
      <c r="F449" t="n">
        <v>3</v>
      </c>
      <c r="G449" t="inlineStr"/>
      <c r="H449" t="inlineStr">
        <is>
          <t>Sponsored Products</t>
        </is>
      </c>
      <c r="I449" t="inlineStr">
        <is>
          <t>Keyword</t>
        </is>
      </c>
      <c r="J449" t="inlineStr">
        <is>
          <t>59874242499497</t>
        </is>
      </c>
      <c r="K449" t="inlineStr">
        <is>
          <t>266705787915318</t>
        </is>
      </c>
      <c r="L449" t="inlineStr">
        <is>
          <t>281300780662271</t>
        </is>
      </c>
      <c r="M449" t="inlineStr"/>
      <c r="N449" t="inlineStr">
        <is>
          <t>plant stands for hardwood floors</t>
        </is>
      </c>
      <c r="O449" t="inlineStr"/>
      <c r="P449" t="inlineStr">
        <is>
          <t>Plant Stands - KW - Targeted</t>
        </is>
      </c>
      <c r="Q449" t="inlineStr">
        <is>
          <t>plant stands for hardwood floors</t>
        </is>
      </c>
      <c r="R449" t="inlineStr">
        <is>
          <t>exact</t>
        </is>
      </c>
      <c r="S449" t="n">
        <v>0.63</v>
      </c>
      <c r="T449" t="n">
        <v>1.7</v>
      </c>
      <c r="U449" t="n">
        <v>1.071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3</v>
      </c>
      <c r="AG449" t="n">
        <v>0</v>
      </c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0.66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1.7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Plant Stand- KW - Targeted (Exact)</t>
        </is>
      </c>
      <c r="B450" t="inlineStr">
        <is>
          <t>Plant Stands</t>
        </is>
      </c>
      <c r="C450" t="inlineStr">
        <is>
          <t>KW Exact</t>
        </is>
      </c>
      <c r="D450" t="n">
        <v>2.38</v>
      </c>
      <c r="E450" t="n">
        <v>2</v>
      </c>
      <c r="F450" t="n">
        <v>3</v>
      </c>
      <c r="G450" t="inlineStr"/>
      <c r="H450" t="inlineStr">
        <is>
          <t>Sponsored Products</t>
        </is>
      </c>
      <c r="I450" t="inlineStr">
        <is>
          <t>Keyword</t>
        </is>
      </c>
      <c r="J450" t="inlineStr">
        <is>
          <t>59874242499497</t>
        </is>
      </c>
      <c r="K450" t="inlineStr">
        <is>
          <t>266705787915318</t>
        </is>
      </c>
      <c r="L450" t="inlineStr">
        <is>
          <t>206140754953899</t>
        </is>
      </c>
      <c r="M450" t="inlineStr"/>
      <c r="N450" t="inlineStr">
        <is>
          <t>plant stand for medium size plants</t>
        </is>
      </c>
      <c r="O450" t="inlineStr"/>
      <c r="P450" t="inlineStr">
        <is>
          <t>Plant Stands - KW - Targeted</t>
        </is>
      </c>
      <c r="Q450" t="inlineStr">
        <is>
          <t>plant stand for medium size plants</t>
        </is>
      </c>
      <c r="R450" t="inlineStr">
        <is>
          <t>exact</t>
        </is>
      </c>
      <c r="S450" t="n">
        <v>0.63</v>
      </c>
      <c r="T450" t="n">
        <v>1.7</v>
      </c>
      <c r="U450" t="n">
        <v>1.071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5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0.66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1.7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Plant Stand- KW - Targeted (Exact)</t>
        </is>
      </c>
      <c r="B451" t="inlineStr">
        <is>
          <t>Plant Stands</t>
        </is>
      </c>
      <c r="C451" t="inlineStr">
        <is>
          <t>KW Exact</t>
        </is>
      </c>
      <c r="D451" t="n">
        <v>2.38</v>
      </c>
      <c r="E451" t="n">
        <v>2</v>
      </c>
      <c r="F451" t="n">
        <v>3</v>
      </c>
      <c r="G451" t="inlineStr"/>
      <c r="H451" t="inlineStr">
        <is>
          <t>Sponsored Products</t>
        </is>
      </c>
      <c r="I451" t="inlineStr">
        <is>
          <t>Keyword</t>
        </is>
      </c>
      <c r="J451" t="inlineStr">
        <is>
          <t>59874242499497</t>
        </is>
      </c>
      <c r="K451" t="inlineStr">
        <is>
          <t>266705787915318</t>
        </is>
      </c>
      <c r="L451" t="inlineStr">
        <is>
          <t>180276692437750</t>
        </is>
      </c>
      <c r="M451" t="inlineStr"/>
      <c r="N451" t="inlineStr">
        <is>
          <t>ficus plant stand</t>
        </is>
      </c>
      <c r="O451" t="inlineStr"/>
      <c r="P451" t="inlineStr">
        <is>
          <t>Plant Stands - KW - Targeted</t>
        </is>
      </c>
      <c r="Q451" t="inlineStr">
        <is>
          <t>ficus plant stand</t>
        </is>
      </c>
      <c r="R451" t="inlineStr">
        <is>
          <t>exact</t>
        </is>
      </c>
      <c r="S451" t="n">
        <v>0.63</v>
      </c>
      <c r="T451" t="n">
        <v>1.7</v>
      </c>
      <c r="U451" t="n">
        <v>1.071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8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0.66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1.7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Plant Stand- KW - Targeted (Exact)</t>
        </is>
      </c>
      <c r="B452" t="inlineStr">
        <is>
          <t>Plant Stands</t>
        </is>
      </c>
      <c r="C452" t="inlineStr">
        <is>
          <t>KW Exact</t>
        </is>
      </c>
      <c r="D452" t="n">
        <v>2.38</v>
      </c>
      <c r="E452" t="n">
        <v>2</v>
      </c>
      <c r="F452" t="n">
        <v>3</v>
      </c>
      <c r="G452" t="inlineStr"/>
      <c r="H452" t="inlineStr">
        <is>
          <t>Sponsored Products</t>
        </is>
      </c>
      <c r="I452" t="inlineStr">
        <is>
          <t>Keyword</t>
        </is>
      </c>
      <c r="J452" t="inlineStr">
        <is>
          <t>59874242499497</t>
        </is>
      </c>
      <c r="K452" t="inlineStr">
        <is>
          <t>266705787915318</t>
        </is>
      </c>
      <c r="L452" t="inlineStr">
        <is>
          <t>131171706240698</t>
        </is>
      </c>
      <c r="M452" t="inlineStr"/>
      <c r="N452" t="inlineStr">
        <is>
          <t>footed plant stand</t>
        </is>
      </c>
      <c r="O452" t="inlineStr"/>
      <c r="P452" t="inlineStr">
        <is>
          <t>Plant Stands - KW - Targeted</t>
        </is>
      </c>
      <c r="Q452" t="inlineStr">
        <is>
          <t>footed plant stand</t>
        </is>
      </c>
      <c r="R452" t="inlineStr">
        <is>
          <t>exact</t>
        </is>
      </c>
      <c r="S452" t="n">
        <v>0.63</v>
      </c>
      <c r="T452" t="n">
        <v>1.7</v>
      </c>
      <c r="U452" t="n">
        <v>1.071</v>
      </c>
      <c r="V452" t="n">
        <v>31</v>
      </c>
      <c r="W452" t="n">
        <v>2</v>
      </c>
      <c r="X452" t="n">
        <v>0</v>
      </c>
      <c r="Y452" t="n">
        <v>0</v>
      </c>
      <c r="Z452" t="n">
        <v>0.0645</v>
      </c>
      <c r="AA452" t="n">
        <v>0</v>
      </c>
      <c r="AB452" t="n">
        <v>1.67</v>
      </c>
      <c r="AC452" t="n">
        <v>0</v>
      </c>
      <c r="AD452" t="n">
        <v>0.84</v>
      </c>
      <c r="AE452" t="n">
        <v>0</v>
      </c>
      <c r="AF452" t="n">
        <v>105</v>
      </c>
      <c r="AG452" t="n">
        <v>0.0380952380952381</v>
      </c>
      <c r="AH452" t="n">
        <v>0</v>
      </c>
      <c r="AI452" t="n">
        <v>0.9299999999999999</v>
      </c>
      <c r="AJ452" t="n">
        <v>0</v>
      </c>
      <c r="AK452" t="n">
        <v>2</v>
      </c>
      <c r="AL452" t="n">
        <v>0.0882</v>
      </c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0.66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1.7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Plant Stand- KW - Targeted (Exact)</t>
        </is>
      </c>
      <c r="B453" t="inlineStr">
        <is>
          <t>Plant Stands</t>
        </is>
      </c>
      <c r="C453" t="inlineStr">
        <is>
          <t>KW Exact</t>
        </is>
      </c>
      <c r="D453" t="n">
        <v>2.38</v>
      </c>
      <c r="E453" t="n">
        <v>2</v>
      </c>
      <c r="F453" t="n">
        <v>3</v>
      </c>
      <c r="G453" t="inlineStr"/>
      <c r="H453" t="inlineStr">
        <is>
          <t>Sponsored Products</t>
        </is>
      </c>
      <c r="I453" t="inlineStr">
        <is>
          <t>Keyword</t>
        </is>
      </c>
      <c r="J453" t="inlineStr">
        <is>
          <t>59874242499497</t>
        </is>
      </c>
      <c r="K453" t="inlineStr">
        <is>
          <t>266705787915318</t>
        </is>
      </c>
      <c r="L453" t="inlineStr">
        <is>
          <t>164421481121571</t>
        </is>
      </c>
      <c r="M453" t="inlineStr"/>
      <c r="N453" t="inlineStr">
        <is>
          <t>household plant stand</t>
        </is>
      </c>
      <c r="O453" t="inlineStr"/>
      <c r="P453" t="inlineStr">
        <is>
          <t>Plant Stands - KW - Targeted</t>
        </is>
      </c>
      <c r="Q453" t="inlineStr">
        <is>
          <t>household plant stand</t>
        </is>
      </c>
      <c r="R453" t="inlineStr">
        <is>
          <t>exact</t>
        </is>
      </c>
      <c r="S453" t="n">
        <v>0.63</v>
      </c>
      <c r="T453" t="n">
        <v>1.7</v>
      </c>
      <c r="U453" t="n">
        <v>1.071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7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0.66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1.7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Plant Stand- KW - Targeted (Exact)</t>
        </is>
      </c>
      <c r="B454" t="inlineStr">
        <is>
          <t>Plant Stands</t>
        </is>
      </c>
      <c r="C454" t="inlineStr">
        <is>
          <t>KW Exact</t>
        </is>
      </c>
      <c r="D454" t="n">
        <v>2.38</v>
      </c>
      <c r="E454" t="n">
        <v>2</v>
      </c>
      <c r="F454" t="n">
        <v>3</v>
      </c>
      <c r="G454" t="inlineStr"/>
      <c r="H454" t="inlineStr">
        <is>
          <t>Sponsored Products</t>
        </is>
      </c>
      <c r="I454" t="inlineStr">
        <is>
          <t>Keyword</t>
        </is>
      </c>
      <c r="J454" t="inlineStr">
        <is>
          <t>59874242499497</t>
        </is>
      </c>
      <c r="K454" t="inlineStr">
        <is>
          <t>266705787915318</t>
        </is>
      </c>
      <c r="L454" t="inlineStr">
        <is>
          <t>71325868364688</t>
        </is>
      </c>
      <c r="M454" t="inlineStr"/>
      <c r="N454" t="inlineStr">
        <is>
          <t>popular plant stand</t>
        </is>
      </c>
      <c r="O454" t="inlineStr"/>
      <c r="P454" t="inlineStr">
        <is>
          <t>Plant Stands - KW - Targeted</t>
        </is>
      </c>
      <c r="Q454" t="inlineStr">
        <is>
          <t>popular plant stand</t>
        </is>
      </c>
      <c r="R454" t="inlineStr">
        <is>
          <t>exact</t>
        </is>
      </c>
      <c r="S454" t="n">
        <v>0.63</v>
      </c>
      <c r="T454" t="n">
        <v>1.7</v>
      </c>
      <c r="U454" t="n">
        <v>1.071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5</v>
      </c>
      <c r="AG454" t="n">
        <v>0</v>
      </c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0.66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1.7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Plant Stand- KW - Targeted (Exact)</t>
        </is>
      </c>
      <c r="B455" t="inlineStr">
        <is>
          <t>Plant Stands</t>
        </is>
      </c>
      <c r="C455" t="inlineStr">
        <is>
          <t>KW Exact</t>
        </is>
      </c>
      <c r="D455" t="n">
        <v>2.38</v>
      </c>
      <c r="E455" t="n">
        <v>2</v>
      </c>
      <c r="F455" t="n">
        <v>3</v>
      </c>
      <c r="G455" t="inlineStr"/>
      <c r="H455" t="inlineStr">
        <is>
          <t>Sponsored Products</t>
        </is>
      </c>
      <c r="I455" t="inlineStr">
        <is>
          <t>Keyword</t>
        </is>
      </c>
      <c r="J455" t="inlineStr">
        <is>
          <t>59874242499497</t>
        </is>
      </c>
      <c r="K455" t="inlineStr">
        <is>
          <t>266705787915318</t>
        </is>
      </c>
      <c r="L455" t="inlineStr">
        <is>
          <t>159132282224571</t>
        </is>
      </c>
      <c r="M455" t="inlineStr"/>
      <c r="N455" t="inlineStr">
        <is>
          <t>plant stand for living room decor</t>
        </is>
      </c>
      <c r="O455" t="inlineStr"/>
      <c r="P455" t="inlineStr">
        <is>
          <t>Plant Stands - KW - Targeted</t>
        </is>
      </c>
      <c r="Q455" t="inlineStr">
        <is>
          <t>plant stand for living room decor</t>
        </is>
      </c>
      <c r="R455" t="inlineStr">
        <is>
          <t>exact</t>
        </is>
      </c>
      <c r="S455" t="n">
        <v>0.63</v>
      </c>
      <c r="T455" t="n">
        <v>1.7</v>
      </c>
      <c r="U455" t="n">
        <v>1.071</v>
      </c>
      <c r="V455" t="n">
        <v>3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14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0.66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1.7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Plant Stand- KW - Targeted (Exact)</t>
        </is>
      </c>
      <c r="B456" t="inlineStr">
        <is>
          <t>Plant Stands</t>
        </is>
      </c>
      <c r="C456" t="inlineStr">
        <is>
          <t>KW Exact</t>
        </is>
      </c>
      <c r="D456" t="n">
        <v>2.38</v>
      </c>
      <c r="E456" t="n">
        <v>2</v>
      </c>
      <c r="F456" t="n">
        <v>3</v>
      </c>
      <c r="G456" t="inlineStr"/>
      <c r="H456" t="inlineStr">
        <is>
          <t>Sponsored Products</t>
        </is>
      </c>
      <c r="I456" t="inlineStr">
        <is>
          <t>Keyword</t>
        </is>
      </c>
      <c r="J456" t="inlineStr">
        <is>
          <t>59874242499497</t>
        </is>
      </c>
      <c r="K456" t="inlineStr">
        <is>
          <t>266705787915318</t>
        </is>
      </c>
      <c r="L456" t="inlineStr">
        <is>
          <t>130791757915593</t>
        </is>
      </c>
      <c r="M456" t="inlineStr"/>
      <c r="N456" t="inlineStr">
        <is>
          <t>flowers stand for living room</t>
        </is>
      </c>
      <c r="O456" t="inlineStr"/>
      <c r="P456" t="inlineStr">
        <is>
          <t>Plant Stands - KW - Targeted</t>
        </is>
      </c>
      <c r="Q456" t="inlineStr">
        <is>
          <t>flowers stand for living room</t>
        </is>
      </c>
      <c r="R456" t="inlineStr">
        <is>
          <t>exact</t>
        </is>
      </c>
      <c r="S456" t="n">
        <v>0.63</v>
      </c>
      <c r="T456" t="n">
        <v>1.7</v>
      </c>
      <c r="U456" t="n">
        <v>1.071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5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0.66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1.7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Plant Stand- KW - Targeted (Exact)</t>
        </is>
      </c>
      <c r="B457" t="inlineStr">
        <is>
          <t>Plant Stands</t>
        </is>
      </c>
      <c r="C457" t="inlineStr">
        <is>
          <t>KW Exact</t>
        </is>
      </c>
      <c r="D457" t="n">
        <v>2.38</v>
      </c>
      <c r="E457" t="n">
        <v>2</v>
      </c>
      <c r="F457" t="n">
        <v>3</v>
      </c>
      <c r="G457" t="inlineStr"/>
      <c r="H457" t="inlineStr">
        <is>
          <t>Sponsored Products</t>
        </is>
      </c>
      <c r="I457" t="inlineStr">
        <is>
          <t>Keyword</t>
        </is>
      </c>
      <c r="J457" t="inlineStr">
        <is>
          <t>59874242499497</t>
        </is>
      </c>
      <c r="K457" t="inlineStr">
        <is>
          <t>266705787915318</t>
        </is>
      </c>
      <c r="L457" t="inlineStr">
        <is>
          <t>108530121218057</t>
        </is>
      </c>
      <c r="M457" t="inlineStr"/>
      <c r="N457" t="inlineStr">
        <is>
          <t>plant stand riser</t>
        </is>
      </c>
      <c r="O457" t="inlineStr"/>
      <c r="P457" t="inlineStr">
        <is>
          <t>Plant Stands - KW - Targeted</t>
        </is>
      </c>
      <c r="Q457" t="inlineStr">
        <is>
          <t>plant stand riser</t>
        </is>
      </c>
      <c r="R457" t="inlineStr">
        <is>
          <t>exact</t>
        </is>
      </c>
      <c r="S457" t="n">
        <v>0.63</v>
      </c>
      <c r="T457" t="n">
        <v>1.7</v>
      </c>
      <c r="U457" t="n">
        <v>1.071</v>
      </c>
      <c r="V457" t="n">
        <v>14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33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0.66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1.7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Plant Stand- KW - Targeted (Exact)</t>
        </is>
      </c>
      <c r="B458" t="inlineStr">
        <is>
          <t>Plant Stands</t>
        </is>
      </c>
      <c r="C458" t="inlineStr">
        <is>
          <t>KW Exact</t>
        </is>
      </c>
      <c r="D458" t="n">
        <v>2.38</v>
      </c>
      <c r="E458" t="n">
        <v>2</v>
      </c>
      <c r="F458" t="n">
        <v>3</v>
      </c>
      <c r="G458" t="inlineStr"/>
      <c r="H458" t="inlineStr">
        <is>
          <t>Sponsored Products</t>
        </is>
      </c>
      <c r="I458" t="inlineStr">
        <is>
          <t>Keyword</t>
        </is>
      </c>
      <c r="J458" t="inlineStr">
        <is>
          <t>59874242499497</t>
        </is>
      </c>
      <c r="K458" t="inlineStr">
        <is>
          <t>266705787915318</t>
        </is>
      </c>
      <c r="L458" t="inlineStr">
        <is>
          <t>139993874617078</t>
        </is>
      </c>
      <c r="M458" t="inlineStr"/>
      <c r="N458" t="inlineStr">
        <is>
          <t>10 inch standing planter</t>
        </is>
      </c>
      <c r="O458" t="inlineStr"/>
      <c r="P458" t="inlineStr">
        <is>
          <t>Plant Stands - KW - Targeted</t>
        </is>
      </c>
      <c r="Q458" t="inlineStr">
        <is>
          <t>10 inch standing planter</t>
        </is>
      </c>
      <c r="R458" t="inlineStr">
        <is>
          <t>exact</t>
        </is>
      </c>
      <c r="S458" t="n">
        <v>0.63</v>
      </c>
      <c r="T458" t="n">
        <v>1.7</v>
      </c>
      <c r="U458" t="n">
        <v>1.071</v>
      </c>
      <c r="V458" t="n">
        <v>3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6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0.66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1.7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Plant Stand- KW - Targeted (Exact)</t>
        </is>
      </c>
      <c r="B459" t="inlineStr">
        <is>
          <t>Plant Stands</t>
        </is>
      </c>
      <c r="C459" t="inlineStr">
        <is>
          <t>KW Exact</t>
        </is>
      </c>
      <c r="D459" t="n">
        <v>2.38</v>
      </c>
      <c r="E459" t="n">
        <v>2</v>
      </c>
      <c r="F459" t="n">
        <v>3</v>
      </c>
      <c r="G459" t="inlineStr"/>
      <c r="H459" t="inlineStr">
        <is>
          <t>Sponsored Products</t>
        </is>
      </c>
      <c r="I459" t="inlineStr">
        <is>
          <t>Keyword</t>
        </is>
      </c>
      <c r="J459" t="inlineStr">
        <is>
          <t>59874242499497</t>
        </is>
      </c>
      <c r="K459" t="inlineStr">
        <is>
          <t>266705787915318</t>
        </is>
      </c>
      <c r="L459" t="inlineStr">
        <is>
          <t>173109913632368</t>
        </is>
      </c>
      <c r="M459" t="inlineStr"/>
      <c r="N459" t="inlineStr">
        <is>
          <t>planter standing</t>
        </is>
      </c>
      <c r="O459" t="inlineStr"/>
      <c r="P459" t="inlineStr">
        <is>
          <t>Plant Stands - KW - Targeted</t>
        </is>
      </c>
      <c r="Q459" t="inlineStr">
        <is>
          <t>planter standing</t>
        </is>
      </c>
      <c r="R459" t="inlineStr">
        <is>
          <t>exact</t>
        </is>
      </c>
      <c r="S459" t="n">
        <v>0.63</v>
      </c>
      <c r="T459" t="n">
        <v>1.7</v>
      </c>
      <c r="U459" t="n">
        <v>1.071</v>
      </c>
      <c r="V459" t="n">
        <v>33</v>
      </c>
      <c r="W459" t="n">
        <v>1</v>
      </c>
      <c r="X459" t="n">
        <v>0</v>
      </c>
      <c r="Y459" t="n">
        <v>0</v>
      </c>
      <c r="Z459" t="n">
        <v>0.0303</v>
      </c>
      <c r="AA459" t="n">
        <v>0</v>
      </c>
      <c r="AB459" t="n">
        <v>0.55</v>
      </c>
      <c r="AC459" t="n">
        <v>0</v>
      </c>
      <c r="AD459" t="n">
        <v>0.55</v>
      </c>
      <c r="AE459" t="n">
        <v>0</v>
      </c>
      <c r="AF459" t="n">
        <v>99</v>
      </c>
      <c r="AG459" t="n">
        <v>0.0303030303030303</v>
      </c>
      <c r="AH459" t="n">
        <v>0</v>
      </c>
      <c r="AI459" t="n">
        <v>0.8966666666666668</v>
      </c>
      <c r="AJ459" t="n">
        <v>0</v>
      </c>
      <c r="AK459" t="n">
        <v>3</v>
      </c>
      <c r="AL459" t="n">
        <v>0.1739</v>
      </c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0.66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1.7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Plant Stand- KW - Targeted (Exact)</t>
        </is>
      </c>
      <c r="B460" t="inlineStr">
        <is>
          <t>Plant Stands</t>
        </is>
      </c>
      <c r="C460" t="inlineStr">
        <is>
          <t>KW Exact</t>
        </is>
      </c>
      <c r="D460" t="n">
        <v>2.38</v>
      </c>
      <c r="E460" t="n">
        <v>2</v>
      </c>
      <c r="F460" t="n">
        <v>3</v>
      </c>
      <c r="G460" t="inlineStr"/>
      <c r="H460" t="inlineStr">
        <is>
          <t>Sponsored Products</t>
        </is>
      </c>
      <c r="I460" t="inlineStr">
        <is>
          <t>Keyword</t>
        </is>
      </c>
      <c r="J460" t="inlineStr">
        <is>
          <t>59874242499497</t>
        </is>
      </c>
      <c r="K460" t="inlineStr">
        <is>
          <t>266705787915318</t>
        </is>
      </c>
      <c r="L460" t="inlineStr">
        <is>
          <t>3130980276386</t>
        </is>
      </c>
      <c r="M460" t="inlineStr"/>
      <c r="N460" t="inlineStr">
        <is>
          <t>planter 8 inch stand</t>
        </is>
      </c>
      <c r="O460" t="inlineStr"/>
      <c r="P460" t="inlineStr">
        <is>
          <t>Plant Stands - KW - Targeted</t>
        </is>
      </c>
      <c r="Q460" t="inlineStr">
        <is>
          <t>planter 8 inch stand</t>
        </is>
      </c>
      <c r="R460" t="inlineStr">
        <is>
          <t>exact</t>
        </is>
      </c>
      <c r="S460" t="n">
        <v>0.63</v>
      </c>
      <c r="T460" t="n">
        <v>1.7</v>
      </c>
      <c r="U460" t="n">
        <v>1.071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2</v>
      </c>
      <c r="AG460" t="n">
        <v>0</v>
      </c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0.66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1.7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Plant Stand- KW - Targeted (Exact)</t>
        </is>
      </c>
      <c r="B461" t="inlineStr">
        <is>
          <t>Plant Stands</t>
        </is>
      </c>
      <c r="C461" t="inlineStr">
        <is>
          <t>KW Exact</t>
        </is>
      </c>
      <c r="D461" t="n">
        <v>2.38</v>
      </c>
      <c r="E461" t="n">
        <v>2</v>
      </c>
      <c r="F461" t="n">
        <v>3</v>
      </c>
      <c r="G461" t="inlineStr"/>
      <c r="H461" t="inlineStr">
        <is>
          <t>Sponsored Products</t>
        </is>
      </c>
      <c r="I461" t="inlineStr">
        <is>
          <t>Keyword</t>
        </is>
      </c>
      <c r="J461" t="inlineStr">
        <is>
          <t>59874242499497</t>
        </is>
      </c>
      <c r="K461" t="inlineStr">
        <is>
          <t>266705787915318</t>
        </is>
      </c>
      <c r="L461" t="inlineStr">
        <is>
          <t>72397413738001</t>
        </is>
      </c>
      <c r="M461" t="inlineStr"/>
      <c r="N461" t="inlineStr">
        <is>
          <t>planter stand high</t>
        </is>
      </c>
      <c r="O461" t="inlineStr"/>
      <c r="P461" t="inlineStr">
        <is>
          <t>Plant Stands - KW - Targeted</t>
        </is>
      </c>
      <c r="Q461" t="inlineStr">
        <is>
          <t>planter stand high</t>
        </is>
      </c>
      <c r="R461" t="inlineStr">
        <is>
          <t>exact</t>
        </is>
      </c>
      <c r="S461" t="n">
        <v>0.63</v>
      </c>
      <c r="T461" t="n">
        <v>1.7</v>
      </c>
      <c r="U461" t="n">
        <v>1.071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2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0.66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1.7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Plant Stand- KW - Targeted (Exact)</t>
        </is>
      </c>
      <c r="B462" t="inlineStr">
        <is>
          <t>Plant Stands</t>
        </is>
      </c>
      <c r="C462" t="inlineStr">
        <is>
          <t>KW Exact</t>
        </is>
      </c>
      <c r="D462" t="n">
        <v>2.38</v>
      </c>
      <c r="E462" t="n">
        <v>2</v>
      </c>
      <c r="F462" t="n">
        <v>3</v>
      </c>
      <c r="G462" t="inlineStr"/>
      <c r="H462" t="inlineStr">
        <is>
          <t>Sponsored Products</t>
        </is>
      </c>
      <c r="I462" t="inlineStr">
        <is>
          <t>Keyword</t>
        </is>
      </c>
      <c r="J462" t="inlineStr">
        <is>
          <t>59874242499497</t>
        </is>
      </c>
      <c r="K462" t="inlineStr">
        <is>
          <t>266705787915318</t>
        </is>
      </c>
      <c r="L462" t="inlineStr">
        <is>
          <t>31134656196920</t>
        </is>
      </c>
      <c r="M462" t="inlineStr"/>
      <c r="N462" t="inlineStr">
        <is>
          <t>8 inch planter holder</t>
        </is>
      </c>
      <c r="O462" t="inlineStr"/>
      <c r="P462" t="inlineStr">
        <is>
          <t>Plant Stands - KW - Targeted</t>
        </is>
      </c>
      <c r="Q462" t="inlineStr">
        <is>
          <t>8 inch planter holder</t>
        </is>
      </c>
      <c r="R462" t="inlineStr">
        <is>
          <t>exact</t>
        </is>
      </c>
      <c r="S462" t="n">
        <v>0.63</v>
      </c>
      <c r="T462" t="n">
        <v>1.7</v>
      </c>
      <c r="U462" t="n">
        <v>1.071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1</v>
      </c>
      <c r="AG462" t="n">
        <v>0</v>
      </c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0.66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1.7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Plant Stand- KW - Targeted (Exact)</t>
        </is>
      </c>
      <c r="B463" t="inlineStr">
        <is>
          <t>Plant Stands</t>
        </is>
      </c>
      <c r="C463" t="inlineStr">
        <is>
          <t>KW Exact</t>
        </is>
      </c>
      <c r="D463" t="n">
        <v>2.38</v>
      </c>
      <c r="E463" t="n">
        <v>2</v>
      </c>
      <c r="F463" t="n">
        <v>3</v>
      </c>
      <c r="G463" t="inlineStr"/>
      <c r="H463" t="inlineStr">
        <is>
          <t>Sponsored Products</t>
        </is>
      </c>
      <c r="I463" t="inlineStr">
        <is>
          <t>Keyword</t>
        </is>
      </c>
      <c r="J463" t="inlineStr">
        <is>
          <t>59874242499497</t>
        </is>
      </c>
      <c r="K463" t="inlineStr">
        <is>
          <t>266705787915318</t>
        </is>
      </c>
      <c r="L463" t="inlineStr">
        <is>
          <t>128027723510871</t>
        </is>
      </c>
      <c r="M463" t="inlineStr"/>
      <c r="N463" t="inlineStr">
        <is>
          <t>mid century plant stand dark brown</t>
        </is>
      </c>
      <c r="O463" t="inlineStr"/>
      <c r="P463" t="inlineStr">
        <is>
          <t>Plant Stands - KW - Targeted</t>
        </is>
      </c>
      <c r="Q463" t="inlineStr">
        <is>
          <t>mid century plant stand dark brown</t>
        </is>
      </c>
      <c r="R463" t="inlineStr">
        <is>
          <t>exact</t>
        </is>
      </c>
      <c r="S463" t="n">
        <v>1.25</v>
      </c>
      <c r="T463" t="n">
        <v>1.7</v>
      </c>
      <c r="U463" t="n">
        <v>2.125</v>
      </c>
      <c r="V463" t="n">
        <v>1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1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1.31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1.7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Plant Stand- KW - Targeted (Exact)</t>
        </is>
      </c>
      <c r="B464" t="inlineStr">
        <is>
          <t>Plant Stands</t>
        </is>
      </c>
      <c r="C464" t="inlineStr">
        <is>
          <t>KW Exact</t>
        </is>
      </c>
      <c r="D464" t="n">
        <v>2.38</v>
      </c>
      <c r="E464" t="n">
        <v>2</v>
      </c>
      <c r="F464" t="n">
        <v>3</v>
      </c>
      <c r="G464" t="inlineStr"/>
      <c r="H464" t="inlineStr">
        <is>
          <t>Sponsored Products</t>
        </is>
      </c>
      <c r="I464" t="inlineStr">
        <is>
          <t>Keyword</t>
        </is>
      </c>
      <c r="J464" t="inlineStr">
        <is>
          <t>59874242499497</t>
        </is>
      </c>
      <c r="K464" t="inlineStr">
        <is>
          <t>266705787915318</t>
        </is>
      </c>
      <c r="L464" t="inlineStr">
        <is>
          <t>25613125899381</t>
        </is>
      </c>
      <c r="M464" t="inlineStr"/>
      <c r="N464" t="inlineStr">
        <is>
          <t>adjustable bamboo plant stand</t>
        </is>
      </c>
      <c r="O464" t="inlineStr"/>
      <c r="P464" t="inlineStr">
        <is>
          <t>Plant Stands - KW - Targeted</t>
        </is>
      </c>
      <c r="Q464" t="inlineStr">
        <is>
          <t>adjustable bamboo plant stand</t>
        </is>
      </c>
      <c r="R464" t="inlineStr">
        <is>
          <t>exact</t>
        </is>
      </c>
      <c r="S464" t="n">
        <v>0.93</v>
      </c>
      <c r="T464" t="n">
        <v>1.7</v>
      </c>
      <c r="U464" t="n">
        <v>1.581</v>
      </c>
      <c r="V464" t="n">
        <v>78</v>
      </c>
      <c r="W464" t="n">
        <v>1</v>
      </c>
      <c r="X464" t="n">
        <v>0</v>
      </c>
      <c r="Y464" t="n">
        <v>0</v>
      </c>
      <c r="Z464" t="n">
        <v>0.0128</v>
      </c>
      <c r="AA464" t="n">
        <v>0</v>
      </c>
      <c r="AB464" t="n">
        <v>1.58</v>
      </c>
      <c r="AC464" t="n">
        <v>0</v>
      </c>
      <c r="AD464" t="n">
        <v>1.58</v>
      </c>
      <c r="AE464" t="n">
        <v>0</v>
      </c>
      <c r="AF464" t="n">
        <v>880</v>
      </c>
      <c r="AG464" t="n">
        <v>0.001136363636363636</v>
      </c>
      <c r="AH464" t="n">
        <v>0</v>
      </c>
      <c r="AI464" t="n">
        <v>1.58</v>
      </c>
      <c r="AJ464" t="n">
        <v>0</v>
      </c>
      <c r="AK464" t="n">
        <v>8</v>
      </c>
      <c r="AL464" t="n">
        <v>0.0133</v>
      </c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0.98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1.7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Plant Stand- KW - Targeted (Exact)</t>
        </is>
      </c>
      <c r="B465" t="inlineStr">
        <is>
          <t>Plant Stands</t>
        </is>
      </c>
      <c r="C465" t="inlineStr">
        <is>
          <t>KW Exact</t>
        </is>
      </c>
      <c r="D465" t="n">
        <v>2.38</v>
      </c>
      <c r="E465" t="n">
        <v>2</v>
      </c>
      <c r="F465" t="n">
        <v>3</v>
      </c>
      <c r="G465" t="inlineStr"/>
      <c r="H465" t="inlineStr">
        <is>
          <t>Sponsored Products</t>
        </is>
      </c>
      <c r="I465" t="inlineStr">
        <is>
          <t>Keyword</t>
        </is>
      </c>
      <c r="J465" t="inlineStr">
        <is>
          <t>59874242499497</t>
        </is>
      </c>
      <c r="K465" t="inlineStr">
        <is>
          <t>266705787915318</t>
        </is>
      </c>
      <c r="L465" t="inlineStr">
        <is>
          <t>129696513480905</t>
        </is>
      </c>
      <c r="M465" t="inlineStr"/>
      <c r="N465" t="inlineStr">
        <is>
          <t>plant stand indoor adjustable</t>
        </is>
      </c>
      <c r="O465" t="inlineStr"/>
      <c r="P465" t="inlineStr">
        <is>
          <t>Plant Stands - KW - Targeted</t>
        </is>
      </c>
      <c r="Q465" t="inlineStr">
        <is>
          <t>plant stand indoor adjustable</t>
        </is>
      </c>
      <c r="R465" t="inlineStr">
        <is>
          <t>exact</t>
        </is>
      </c>
      <c r="S465" t="n">
        <v>0.93</v>
      </c>
      <c r="T465" t="n">
        <v>1.7</v>
      </c>
      <c r="U465" t="n">
        <v>1.581</v>
      </c>
      <c r="V465" t="n">
        <v>51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173</v>
      </c>
      <c r="AG465" t="n">
        <v>0.005780346820809248</v>
      </c>
      <c r="AH465" t="n">
        <v>0</v>
      </c>
      <c r="AI465" t="n">
        <v>1.58</v>
      </c>
      <c r="AJ465" t="n">
        <v>0</v>
      </c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0.98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1.7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Plant Stand- KW - Targeted (Exact)</t>
        </is>
      </c>
      <c r="B466" t="inlineStr">
        <is>
          <t>Plant Stands</t>
        </is>
      </c>
      <c r="C466" t="inlineStr">
        <is>
          <t>KW Exact</t>
        </is>
      </c>
      <c r="D466" t="n">
        <v>2.38</v>
      </c>
      <c r="E466" t="n">
        <v>2</v>
      </c>
      <c r="F466" t="n">
        <v>3</v>
      </c>
      <c r="G466" t="inlineStr"/>
      <c r="H466" t="inlineStr">
        <is>
          <t>Sponsored Products</t>
        </is>
      </c>
      <c r="I466" t="inlineStr">
        <is>
          <t>Keyword</t>
        </is>
      </c>
      <c r="J466" t="inlineStr">
        <is>
          <t>59874242499497</t>
        </is>
      </c>
      <c r="K466" t="inlineStr">
        <is>
          <t>266705787915318</t>
        </is>
      </c>
      <c r="L466" t="inlineStr">
        <is>
          <t>94990770972440</t>
        </is>
      </c>
      <c r="M466" t="inlineStr"/>
      <c r="N466" t="inlineStr">
        <is>
          <t>solid wood large plant stand</t>
        </is>
      </c>
      <c r="O466" t="inlineStr"/>
      <c r="P466" t="inlineStr">
        <is>
          <t>Plant Stands - KW - Targeted</t>
        </is>
      </c>
      <c r="Q466" t="inlineStr">
        <is>
          <t>solid wood large plant stand</t>
        </is>
      </c>
      <c r="R466" t="inlineStr">
        <is>
          <t>exact</t>
        </is>
      </c>
      <c r="S466" t="n">
        <v>0.93</v>
      </c>
      <c r="T466" t="n">
        <v>1.7</v>
      </c>
      <c r="U466" t="n">
        <v>1.581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13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0.98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1.7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Plant Stand- KW - Targeted (Exact)</t>
        </is>
      </c>
      <c r="B467" t="inlineStr">
        <is>
          <t>Plant Stands</t>
        </is>
      </c>
      <c r="C467" t="inlineStr">
        <is>
          <t>KW Exact</t>
        </is>
      </c>
      <c r="D467" t="n">
        <v>2.38</v>
      </c>
      <c r="E467" t="n">
        <v>2</v>
      </c>
      <c r="F467" t="n">
        <v>3</v>
      </c>
      <c r="G467" t="inlineStr"/>
      <c r="H467" t="inlineStr">
        <is>
          <t>Sponsored Products</t>
        </is>
      </c>
      <c r="I467" t="inlineStr">
        <is>
          <t>Keyword</t>
        </is>
      </c>
      <c r="J467" t="inlineStr">
        <is>
          <t>59874242499497</t>
        </is>
      </c>
      <c r="K467" t="inlineStr">
        <is>
          <t>266705787915318</t>
        </is>
      </c>
      <c r="L467" t="inlineStr">
        <is>
          <t>187657115782882</t>
        </is>
      </c>
      <c r="M467" t="inlineStr"/>
      <c r="N467" t="inlineStr">
        <is>
          <t>base stand for plants</t>
        </is>
      </c>
      <c r="O467" t="inlineStr"/>
      <c r="P467" t="inlineStr">
        <is>
          <t>Plant Stands - KW - Targeted</t>
        </is>
      </c>
      <c r="Q467" t="inlineStr">
        <is>
          <t>base stand for plants</t>
        </is>
      </c>
      <c r="R467" t="inlineStr">
        <is>
          <t>exact</t>
        </is>
      </c>
      <c r="S467" t="n">
        <v>0.93</v>
      </c>
      <c r="T467" t="n">
        <v>1.7</v>
      </c>
      <c r="U467" t="n">
        <v>1.581</v>
      </c>
      <c r="V467" t="n">
        <v>5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16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0.98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1.7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Plant Stand- KW - Targeted (Exact)</t>
        </is>
      </c>
      <c r="B468" t="inlineStr">
        <is>
          <t>Plant Stands</t>
        </is>
      </c>
      <c r="C468" t="inlineStr">
        <is>
          <t>KW Exact</t>
        </is>
      </c>
      <c r="D468" t="n">
        <v>2.38</v>
      </c>
      <c r="E468" t="n">
        <v>2</v>
      </c>
      <c r="F468" t="n">
        <v>3</v>
      </c>
      <c r="G468" t="inlineStr"/>
      <c r="H468" t="inlineStr">
        <is>
          <t>Sponsored Products</t>
        </is>
      </c>
      <c r="I468" t="inlineStr">
        <is>
          <t>Keyword</t>
        </is>
      </c>
      <c r="J468" t="inlineStr">
        <is>
          <t>59874242499497</t>
        </is>
      </c>
      <c r="K468" t="inlineStr">
        <is>
          <t>266705787915318</t>
        </is>
      </c>
      <c r="L468" t="inlineStr">
        <is>
          <t>95711162427380</t>
        </is>
      </c>
      <c r="M468" t="inlineStr"/>
      <c r="N468" t="inlineStr">
        <is>
          <t>plant stand dark wood</t>
        </is>
      </c>
      <c r="O468" t="inlineStr"/>
      <c r="P468" t="inlineStr">
        <is>
          <t>Plant Stands - KW - Targeted</t>
        </is>
      </c>
      <c r="Q468" t="inlineStr">
        <is>
          <t>plant stand dark wood</t>
        </is>
      </c>
      <c r="R468" t="inlineStr">
        <is>
          <t>exact</t>
        </is>
      </c>
      <c r="S468" t="n">
        <v>0.93</v>
      </c>
      <c r="T468" t="n">
        <v>1.7</v>
      </c>
      <c r="U468" t="n">
        <v>1.581</v>
      </c>
      <c r="V468" t="n">
        <v>91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471</v>
      </c>
      <c r="AG468" t="n">
        <v>0.006369426751592358</v>
      </c>
      <c r="AH468" t="n">
        <v>0.3333333333333333</v>
      </c>
      <c r="AI468" t="n">
        <v>1.14</v>
      </c>
      <c r="AJ468" t="n">
        <v>11.6812865497076</v>
      </c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0.98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1.7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Plant Stand- KW - Targeted (Exact)</t>
        </is>
      </c>
      <c r="B469" t="inlineStr">
        <is>
          <t>Plant Stands</t>
        </is>
      </c>
      <c r="C469" t="inlineStr">
        <is>
          <t>KW Exact</t>
        </is>
      </c>
      <c r="D469" t="n">
        <v>2.38</v>
      </c>
      <c r="E469" t="n">
        <v>2</v>
      </c>
      <c r="F469" t="n">
        <v>3</v>
      </c>
      <c r="G469" t="inlineStr"/>
      <c r="H469" t="inlineStr">
        <is>
          <t>Sponsored Products</t>
        </is>
      </c>
      <c r="I469" t="inlineStr">
        <is>
          <t>Keyword</t>
        </is>
      </c>
      <c r="J469" t="inlineStr">
        <is>
          <t>59874242499497</t>
        </is>
      </c>
      <c r="K469" t="inlineStr">
        <is>
          <t>266705787915318</t>
        </is>
      </c>
      <c r="L469" t="inlineStr">
        <is>
          <t>19994524334056</t>
        </is>
      </c>
      <c r="M469" t="inlineStr"/>
      <c r="N469" t="inlineStr">
        <is>
          <t>plant stand modern indoor</t>
        </is>
      </c>
      <c r="O469" t="inlineStr"/>
      <c r="P469" t="inlineStr">
        <is>
          <t>Plant Stands - KW - Targeted</t>
        </is>
      </c>
      <c r="Q469" t="inlineStr">
        <is>
          <t>plant stand modern indoor</t>
        </is>
      </c>
      <c r="R469" t="inlineStr">
        <is>
          <t>exact</t>
        </is>
      </c>
      <c r="S469" t="n">
        <v>0.93</v>
      </c>
      <c r="T469" t="n">
        <v>1.7</v>
      </c>
      <c r="U469" t="n">
        <v>1.581</v>
      </c>
      <c r="V469" t="n">
        <v>52</v>
      </c>
      <c r="W469" t="n">
        <v>2</v>
      </c>
      <c r="X469" t="n">
        <v>0</v>
      </c>
      <c r="Y469" t="n">
        <v>0</v>
      </c>
      <c r="Z469" t="n">
        <v>0.0385</v>
      </c>
      <c r="AA469" t="n">
        <v>0</v>
      </c>
      <c r="AB469" t="n">
        <v>2.98</v>
      </c>
      <c r="AC469" t="n">
        <v>0</v>
      </c>
      <c r="AD469" t="n">
        <v>1.49</v>
      </c>
      <c r="AE469" t="n">
        <v>0</v>
      </c>
      <c r="AF469" t="n">
        <v>191</v>
      </c>
      <c r="AG469" t="n">
        <v>0.02094240837696335</v>
      </c>
      <c r="AH469" t="n">
        <v>0</v>
      </c>
      <c r="AI469" t="n">
        <v>1.515</v>
      </c>
      <c r="AJ469" t="n">
        <v>0</v>
      </c>
      <c r="AK469" t="n">
        <v>1</v>
      </c>
      <c r="AL469" t="n">
        <v>0.4375</v>
      </c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0.98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1.7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Plant Stand- KW - Targeted (Exact)</t>
        </is>
      </c>
      <c r="B470" t="inlineStr">
        <is>
          <t>Plant Stands</t>
        </is>
      </c>
      <c r="C470" t="inlineStr">
        <is>
          <t>KW Exact</t>
        </is>
      </c>
      <c r="D470" t="n">
        <v>2.38</v>
      </c>
      <c r="E470" t="n">
        <v>2</v>
      </c>
      <c r="F470" t="n">
        <v>3</v>
      </c>
      <c r="G470" t="inlineStr"/>
      <c r="H470" t="inlineStr">
        <is>
          <t>Sponsored Products</t>
        </is>
      </c>
      <c r="I470" t="inlineStr">
        <is>
          <t>Keyword</t>
        </is>
      </c>
      <c r="J470" t="inlineStr">
        <is>
          <t>59874242499497</t>
        </is>
      </c>
      <c r="K470" t="inlineStr">
        <is>
          <t>266705787915318</t>
        </is>
      </c>
      <c r="L470" t="inlineStr">
        <is>
          <t>73483776503188</t>
        </is>
      </c>
      <c r="M470" t="inlineStr"/>
      <c r="N470" t="inlineStr">
        <is>
          <t>plant stand acacia</t>
        </is>
      </c>
      <c r="O470" t="inlineStr"/>
      <c r="P470" t="inlineStr">
        <is>
          <t>Plant Stands - KW - Targeted</t>
        </is>
      </c>
      <c r="Q470" t="inlineStr">
        <is>
          <t>plant stand acacia</t>
        </is>
      </c>
      <c r="R470" t="inlineStr">
        <is>
          <t>exact</t>
        </is>
      </c>
      <c r="S470" t="n">
        <v>0.93</v>
      </c>
      <c r="T470" t="n">
        <v>1.7</v>
      </c>
      <c r="U470" t="n">
        <v>1.581</v>
      </c>
      <c r="V470" t="n">
        <v>3</v>
      </c>
      <c r="W470" t="n">
        <v>1</v>
      </c>
      <c r="X470" t="n">
        <v>0</v>
      </c>
      <c r="Y470" t="n">
        <v>0</v>
      </c>
      <c r="Z470" t="n">
        <v>0.3333</v>
      </c>
      <c r="AA470" t="n">
        <v>0</v>
      </c>
      <c r="AB470" t="n">
        <v>1.43</v>
      </c>
      <c r="AC470" t="n">
        <v>0</v>
      </c>
      <c r="AD470" t="n">
        <v>1.43</v>
      </c>
      <c r="AE470" t="n">
        <v>0</v>
      </c>
      <c r="AF470" t="n">
        <v>95</v>
      </c>
      <c r="AG470" t="n">
        <v>0.04210526315789474</v>
      </c>
      <c r="AH470" t="n">
        <v>0</v>
      </c>
      <c r="AI470" t="n">
        <v>0.9075</v>
      </c>
      <c r="AJ470" t="n">
        <v>0</v>
      </c>
      <c r="AK470" t="n">
        <v>1</v>
      </c>
      <c r="AL470" t="n">
        <v>0.5</v>
      </c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0.98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1.7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Plant Stand- KW - Targeted (Exact)</t>
        </is>
      </c>
      <c r="B471" t="inlineStr">
        <is>
          <t>Plant Stands</t>
        </is>
      </c>
      <c r="C471" t="inlineStr">
        <is>
          <t>KW Exact</t>
        </is>
      </c>
      <c r="D471" t="n">
        <v>2.38</v>
      </c>
      <c r="E471" t="n">
        <v>2</v>
      </c>
      <c r="F471" t="n">
        <v>3</v>
      </c>
      <c r="G471" t="inlineStr"/>
      <c r="H471" t="inlineStr">
        <is>
          <t>Sponsored Products</t>
        </is>
      </c>
      <c r="I471" t="inlineStr">
        <is>
          <t>Keyword</t>
        </is>
      </c>
      <c r="J471" t="inlineStr">
        <is>
          <t>59874242499497</t>
        </is>
      </c>
      <c r="K471" t="inlineStr">
        <is>
          <t>266705787915318</t>
        </is>
      </c>
      <c r="L471" t="inlineStr">
        <is>
          <t>35938354404940</t>
        </is>
      </c>
      <c r="M471" t="inlineStr"/>
      <c r="N471" t="inlineStr">
        <is>
          <t>12 indoor plant stand</t>
        </is>
      </c>
      <c r="O471" t="inlineStr"/>
      <c r="P471" t="inlineStr">
        <is>
          <t>Plant Stands - KW - Targeted</t>
        </is>
      </c>
      <c r="Q471" t="inlineStr">
        <is>
          <t>12 indoor plant stand</t>
        </is>
      </c>
      <c r="R471" t="inlineStr">
        <is>
          <t>exact</t>
        </is>
      </c>
      <c r="S471" t="n">
        <v>0.93</v>
      </c>
      <c r="T471" t="n">
        <v>1.7</v>
      </c>
      <c r="U471" t="n">
        <v>1.581</v>
      </c>
      <c r="V471" t="n">
        <v>1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16</v>
      </c>
      <c r="AG471" t="n">
        <v>0</v>
      </c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0.98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1.7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Plant Stand- KW - Targeted (Exact)</t>
        </is>
      </c>
      <c r="B472" t="inlineStr">
        <is>
          <t>Plant Stands</t>
        </is>
      </c>
      <c r="C472" t="inlineStr">
        <is>
          <t>KW Exact</t>
        </is>
      </c>
      <c r="D472" t="n">
        <v>2.38</v>
      </c>
      <c r="E472" t="n">
        <v>2</v>
      </c>
      <c r="F472" t="n">
        <v>3</v>
      </c>
      <c r="G472" t="inlineStr"/>
      <c r="H472" t="inlineStr">
        <is>
          <t>Sponsored Products</t>
        </is>
      </c>
      <c r="I472" t="inlineStr">
        <is>
          <t>Keyword</t>
        </is>
      </c>
      <c r="J472" t="inlineStr">
        <is>
          <t>59874242499497</t>
        </is>
      </c>
      <c r="K472" t="inlineStr">
        <is>
          <t>266705787915318</t>
        </is>
      </c>
      <c r="L472" t="inlineStr">
        <is>
          <t>229639569907656</t>
        </is>
      </c>
      <c r="M472" t="inlineStr"/>
      <c r="N472" t="inlineStr">
        <is>
          <t>9.5 inch plant stand</t>
        </is>
      </c>
      <c r="O472" t="inlineStr"/>
      <c r="P472" t="inlineStr">
        <is>
          <t>Plant Stands - KW - Targeted</t>
        </is>
      </c>
      <c r="Q472" t="inlineStr">
        <is>
          <t>9.5 inch plant stand</t>
        </is>
      </c>
      <c r="R472" t="inlineStr">
        <is>
          <t>exact</t>
        </is>
      </c>
      <c r="S472" t="n">
        <v>0.93</v>
      </c>
      <c r="T472" t="n">
        <v>1.7</v>
      </c>
      <c r="U472" t="n">
        <v>1.581</v>
      </c>
      <c r="V472" t="n">
        <v>18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32</v>
      </c>
      <c r="AG472" t="n">
        <v>0</v>
      </c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0.98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1.7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Plant Stand- KW - Targeted (Exact)</t>
        </is>
      </c>
      <c r="B473" t="inlineStr">
        <is>
          <t>Plant Stands</t>
        </is>
      </c>
      <c r="C473" t="inlineStr">
        <is>
          <t>KW Exact</t>
        </is>
      </c>
      <c r="D473" t="n">
        <v>2.38</v>
      </c>
      <c r="E473" t="n">
        <v>2</v>
      </c>
      <c r="F473" t="n">
        <v>3</v>
      </c>
      <c r="G473" t="inlineStr"/>
      <c r="H473" t="inlineStr">
        <is>
          <t>Sponsored Products</t>
        </is>
      </c>
      <c r="I473" t="inlineStr">
        <is>
          <t>Keyword</t>
        </is>
      </c>
      <c r="J473" t="inlineStr">
        <is>
          <t>59874242499497</t>
        </is>
      </c>
      <c r="K473" t="inlineStr">
        <is>
          <t>266705787915318</t>
        </is>
      </c>
      <c r="L473" t="inlineStr">
        <is>
          <t>186793080759780</t>
        </is>
      </c>
      <c r="M473" t="inlineStr"/>
      <c r="N473" t="inlineStr">
        <is>
          <t>indoor plant stand 10 inch</t>
        </is>
      </c>
      <c r="O473" t="inlineStr"/>
      <c r="P473" t="inlineStr">
        <is>
          <t>Plant Stands - KW - Targeted</t>
        </is>
      </c>
      <c r="Q473" t="inlineStr">
        <is>
          <t>indoor plant stand 10 inch</t>
        </is>
      </c>
      <c r="R473" t="inlineStr">
        <is>
          <t>exact</t>
        </is>
      </c>
      <c r="S473" t="n">
        <v>0.93</v>
      </c>
      <c r="T473" t="n">
        <v>1.7</v>
      </c>
      <c r="U473" t="n">
        <v>1.581</v>
      </c>
      <c r="V473" t="n">
        <v>2</v>
      </c>
      <c r="W473" t="n">
        <v>1</v>
      </c>
      <c r="X473" t="n">
        <v>0</v>
      </c>
      <c r="Y473" t="n">
        <v>0</v>
      </c>
      <c r="Z473" t="n">
        <v>0.5</v>
      </c>
      <c r="AA473" t="n">
        <v>0</v>
      </c>
      <c r="AB473" t="n">
        <v>1.58</v>
      </c>
      <c r="AC473" t="n">
        <v>0</v>
      </c>
      <c r="AD473" t="n">
        <v>1.58</v>
      </c>
      <c r="AE473" t="n">
        <v>0</v>
      </c>
      <c r="AF473" t="n">
        <v>10</v>
      </c>
      <c r="AG473" t="n">
        <v>0.1</v>
      </c>
      <c r="AH473" t="n">
        <v>0</v>
      </c>
      <c r="AI473" t="n">
        <v>1.58</v>
      </c>
      <c r="AJ473" t="n">
        <v>0</v>
      </c>
      <c r="AK473" t="n">
        <v>1</v>
      </c>
      <c r="AL473" t="n">
        <v>1</v>
      </c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0.98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1.7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Plant Stand- KW - Targeted (Exact)</t>
        </is>
      </c>
      <c r="B474" t="inlineStr">
        <is>
          <t>Plant Stands</t>
        </is>
      </c>
      <c r="C474" t="inlineStr">
        <is>
          <t>KW Exact</t>
        </is>
      </c>
      <c r="D474" t="n">
        <v>2.38</v>
      </c>
      <c r="E474" t="n">
        <v>2</v>
      </c>
      <c r="F474" t="n">
        <v>3</v>
      </c>
      <c r="G474" t="inlineStr"/>
      <c r="H474" t="inlineStr">
        <is>
          <t>Sponsored Products</t>
        </is>
      </c>
      <c r="I474" t="inlineStr">
        <is>
          <t>Keyword</t>
        </is>
      </c>
      <c r="J474" t="inlineStr">
        <is>
          <t>59874242499497</t>
        </is>
      </c>
      <c r="K474" t="inlineStr">
        <is>
          <t>266705787915318</t>
        </is>
      </c>
      <c r="L474" t="inlineStr">
        <is>
          <t>194772480220480</t>
        </is>
      </c>
      <c r="M474" t="inlineStr"/>
      <c r="N474" t="inlineStr">
        <is>
          <t>elevated plant stands for indoor plants</t>
        </is>
      </c>
      <c r="O474" t="inlineStr"/>
      <c r="P474" t="inlineStr">
        <is>
          <t>Plant Stands - KW - Targeted</t>
        </is>
      </c>
      <c r="Q474" t="inlineStr">
        <is>
          <t>elevated plant stands for indoor plants</t>
        </is>
      </c>
      <c r="R474" t="inlineStr">
        <is>
          <t>exact</t>
        </is>
      </c>
      <c r="S474" t="n">
        <v>0.93</v>
      </c>
      <c r="T474" t="n">
        <v>1.7</v>
      </c>
      <c r="U474" t="n">
        <v>1.581</v>
      </c>
      <c r="V474" t="n">
        <v>49</v>
      </c>
      <c r="W474" t="n">
        <v>1</v>
      </c>
      <c r="X474" t="n">
        <v>0</v>
      </c>
      <c r="Y474" t="n">
        <v>0</v>
      </c>
      <c r="Z474" t="n">
        <v>0.0204</v>
      </c>
      <c r="AA474" t="n">
        <v>0</v>
      </c>
      <c r="AB474" t="n">
        <v>0.93</v>
      </c>
      <c r="AC474" t="n">
        <v>0</v>
      </c>
      <c r="AD474" t="n">
        <v>0.93</v>
      </c>
      <c r="AE474" t="n">
        <v>0</v>
      </c>
      <c r="AF474" t="n">
        <v>215</v>
      </c>
      <c r="AG474" t="n">
        <v>0.0186046511627907</v>
      </c>
      <c r="AH474" t="n">
        <v>0</v>
      </c>
      <c r="AI474" t="n">
        <v>1.4175</v>
      </c>
      <c r="AJ474" t="n">
        <v>0</v>
      </c>
      <c r="AK474" t="n">
        <v>2</v>
      </c>
      <c r="AL474" t="n">
        <v>0.2</v>
      </c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0.98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1.7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Plant Stand- KW - Targeted (Exact)</t>
        </is>
      </c>
      <c r="B475" t="inlineStr">
        <is>
          <t>Plant Stands</t>
        </is>
      </c>
      <c r="C475" t="inlineStr">
        <is>
          <t>KW Exact</t>
        </is>
      </c>
      <c r="D475" t="n">
        <v>2.38</v>
      </c>
      <c r="E475" t="n">
        <v>2</v>
      </c>
      <c r="F475" t="n">
        <v>3</v>
      </c>
      <c r="G475" t="inlineStr"/>
      <c r="H475" t="inlineStr">
        <is>
          <t>Sponsored Products</t>
        </is>
      </c>
      <c r="I475" t="inlineStr">
        <is>
          <t>Keyword</t>
        </is>
      </c>
      <c r="J475" t="inlineStr">
        <is>
          <t>59874242499497</t>
        </is>
      </c>
      <c r="K475" t="inlineStr">
        <is>
          <t>266705787915318</t>
        </is>
      </c>
      <c r="L475" t="inlineStr">
        <is>
          <t>11481072526124</t>
        </is>
      </c>
      <c r="M475" t="inlineStr"/>
      <c r="N475" t="inlineStr">
        <is>
          <t>acacia plant stand indoor</t>
        </is>
      </c>
      <c r="O475" t="inlineStr"/>
      <c r="P475" t="inlineStr">
        <is>
          <t>Plant Stands - KW - Targeted</t>
        </is>
      </c>
      <c r="Q475" t="inlineStr">
        <is>
          <t>acacia plant stand indoor</t>
        </is>
      </c>
      <c r="R475" t="inlineStr">
        <is>
          <t>exact</t>
        </is>
      </c>
      <c r="S475" t="n">
        <v>0.93</v>
      </c>
      <c r="T475" t="n">
        <v>1.7</v>
      </c>
      <c r="U475" t="n">
        <v>1.581</v>
      </c>
      <c r="V475" t="n">
        <v>41</v>
      </c>
      <c r="W475" t="n">
        <v>1</v>
      </c>
      <c r="X475" t="n">
        <v>0</v>
      </c>
      <c r="Y475" t="n">
        <v>0</v>
      </c>
      <c r="Z475" t="n">
        <v>0.0244</v>
      </c>
      <c r="AA475" t="n">
        <v>0</v>
      </c>
      <c r="AB475" t="n">
        <v>0.93</v>
      </c>
      <c r="AC475" t="n">
        <v>0</v>
      </c>
      <c r="AD475" t="n">
        <v>0.93</v>
      </c>
      <c r="AE475" t="n">
        <v>0</v>
      </c>
      <c r="AF475" t="n">
        <v>82</v>
      </c>
      <c r="AG475" t="n">
        <v>0.02439024390243903</v>
      </c>
      <c r="AH475" t="n">
        <v>0</v>
      </c>
      <c r="AI475" t="n">
        <v>0.905</v>
      </c>
      <c r="AJ475" t="n">
        <v>0</v>
      </c>
      <c r="AK475" t="n">
        <v>2</v>
      </c>
      <c r="AL475" t="n">
        <v>0.2778</v>
      </c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0.98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1.7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Plant Stand- KW - Targeted (Exact)</t>
        </is>
      </c>
      <c r="B476" t="inlineStr">
        <is>
          <t>Plant Stands</t>
        </is>
      </c>
      <c r="C476" t="inlineStr">
        <is>
          <t>KW Exact</t>
        </is>
      </c>
      <c r="D476" t="n">
        <v>2.38</v>
      </c>
      <c r="E476" t="n">
        <v>2</v>
      </c>
      <c r="F476" t="n">
        <v>3</v>
      </c>
      <c r="G476" t="inlineStr"/>
      <c r="H476" t="inlineStr">
        <is>
          <t>Sponsored Products</t>
        </is>
      </c>
      <c r="I476" t="inlineStr">
        <is>
          <t>Keyword</t>
        </is>
      </c>
      <c r="J476" t="inlineStr">
        <is>
          <t>59874242499497</t>
        </is>
      </c>
      <c r="K476" t="inlineStr">
        <is>
          <t>266705787915318</t>
        </is>
      </c>
      <c r="L476" t="inlineStr">
        <is>
          <t>183785981714641</t>
        </is>
      </c>
      <c r="M476" t="inlineStr"/>
      <c r="N476" t="inlineStr">
        <is>
          <t>wood plant stands for indoor plants</t>
        </is>
      </c>
      <c r="O476" t="inlineStr"/>
      <c r="P476" t="inlineStr">
        <is>
          <t>Plant Stands - KW - Targeted</t>
        </is>
      </c>
      <c r="Q476" t="inlineStr">
        <is>
          <t>wood plant stands for indoor plants</t>
        </is>
      </c>
      <c r="R476" t="inlineStr">
        <is>
          <t>exact</t>
        </is>
      </c>
      <c r="S476" t="n">
        <v>0.93</v>
      </c>
      <c r="T476" t="n">
        <v>1.7</v>
      </c>
      <c r="U476" t="n">
        <v>1.581</v>
      </c>
      <c r="V476" t="n">
        <v>24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50</v>
      </c>
      <c r="AG476" t="n">
        <v>0.02</v>
      </c>
      <c r="AH476" t="n">
        <v>0</v>
      </c>
      <c r="AI476" t="n">
        <v>1.58</v>
      </c>
      <c r="AJ476" t="n">
        <v>0</v>
      </c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0.98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1.7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Plant Stand- KW - Targeted (Exact)</t>
        </is>
      </c>
      <c r="B477" t="inlineStr">
        <is>
          <t>Plant Stands</t>
        </is>
      </c>
      <c r="C477" t="inlineStr">
        <is>
          <t>KW Exact</t>
        </is>
      </c>
      <c r="D477" t="n">
        <v>2.38</v>
      </c>
      <c r="E477" t="n">
        <v>2</v>
      </c>
      <c r="F477" t="n">
        <v>3</v>
      </c>
      <c r="G477" t="inlineStr"/>
      <c r="H477" t="inlineStr">
        <is>
          <t>Sponsored Products</t>
        </is>
      </c>
      <c r="I477" t="inlineStr">
        <is>
          <t>Keyword</t>
        </is>
      </c>
      <c r="J477" t="inlineStr">
        <is>
          <t>59874242499497</t>
        </is>
      </c>
      <c r="K477" t="inlineStr">
        <is>
          <t>266705787915318</t>
        </is>
      </c>
      <c r="L477" t="inlineStr">
        <is>
          <t>30888888356805</t>
        </is>
      </c>
      <c r="M477" t="inlineStr"/>
      <c r="N477" t="inlineStr">
        <is>
          <t>midcentury modern plant</t>
        </is>
      </c>
      <c r="O477" t="inlineStr"/>
      <c r="P477" t="inlineStr">
        <is>
          <t>Plant Stands - KW - Targeted</t>
        </is>
      </c>
      <c r="Q477" t="inlineStr">
        <is>
          <t>midcentury modern plant</t>
        </is>
      </c>
      <c r="R477" t="inlineStr">
        <is>
          <t>exact</t>
        </is>
      </c>
      <c r="S477" t="n">
        <v>0.93</v>
      </c>
      <c r="T477" t="n">
        <v>1.7</v>
      </c>
      <c r="U477" t="n">
        <v>1.581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37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0.98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1.7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Plant Stand- KW - Targeted (Exact)</t>
        </is>
      </c>
      <c r="B478" t="inlineStr">
        <is>
          <t>Plant Stands</t>
        </is>
      </c>
      <c r="C478" t="inlineStr">
        <is>
          <t>KW Exact</t>
        </is>
      </c>
      <c r="D478" t="n">
        <v>2.38</v>
      </c>
      <c r="E478" t="n">
        <v>2</v>
      </c>
      <c r="F478" t="n">
        <v>3</v>
      </c>
      <c r="G478" t="inlineStr"/>
      <c r="H478" t="inlineStr">
        <is>
          <t>Sponsored Products</t>
        </is>
      </c>
      <c r="I478" t="inlineStr">
        <is>
          <t>Keyword</t>
        </is>
      </c>
      <c r="J478" t="inlineStr">
        <is>
          <t>59874242499497</t>
        </is>
      </c>
      <c r="K478" t="inlineStr">
        <is>
          <t>266705787915318</t>
        </is>
      </c>
      <c r="L478" t="inlineStr">
        <is>
          <t>238042617067180</t>
        </is>
      </c>
      <c r="M478" t="inlineStr"/>
      <c r="N478" t="inlineStr">
        <is>
          <t>mid century plant stand 9 inch</t>
        </is>
      </c>
      <c r="O478" t="inlineStr"/>
      <c r="P478" t="inlineStr">
        <is>
          <t>Plant Stands - KW - Targeted</t>
        </is>
      </c>
      <c r="Q478" t="inlineStr">
        <is>
          <t>mid century plant stand 9 inch</t>
        </is>
      </c>
      <c r="R478" t="inlineStr">
        <is>
          <t>exact</t>
        </is>
      </c>
      <c r="S478" t="n">
        <v>0.93</v>
      </c>
      <c r="T478" t="n">
        <v>1.7</v>
      </c>
      <c r="U478" t="n">
        <v>1.581</v>
      </c>
      <c r="V478" t="n">
        <v>16</v>
      </c>
      <c r="W478" t="n">
        <v>1</v>
      </c>
      <c r="X478" t="n">
        <v>0</v>
      </c>
      <c r="Y478" t="n">
        <v>0</v>
      </c>
      <c r="Z478" t="n">
        <v>0.0625</v>
      </c>
      <c r="AA478" t="n">
        <v>0</v>
      </c>
      <c r="AB478" t="n">
        <v>1.58</v>
      </c>
      <c r="AC478" t="n">
        <v>0</v>
      </c>
      <c r="AD478" t="n">
        <v>1.58</v>
      </c>
      <c r="AE478" t="n">
        <v>0</v>
      </c>
      <c r="AF478" t="n">
        <v>17</v>
      </c>
      <c r="AG478" t="n">
        <v>0.0588235294117647</v>
      </c>
      <c r="AH478" t="n">
        <v>0</v>
      </c>
      <c r="AI478" t="n">
        <v>1.58</v>
      </c>
      <c r="AJ478" t="n">
        <v>0</v>
      </c>
      <c r="AK478" t="n">
        <v>1</v>
      </c>
      <c r="AL478" t="n">
        <v>0.9412</v>
      </c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0.98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1.7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Plant Stand- KW - Targeted (Exact)</t>
        </is>
      </c>
      <c r="B479" t="inlineStr">
        <is>
          <t>Plant Stands</t>
        </is>
      </c>
      <c r="C479" t="inlineStr">
        <is>
          <t>KW Exact</t>
        </is>
      </c>
      <c r="D479" t="n">
        <v>2.38</v>
      </c>
      <c r="E479" t="n">
        <v>2</v>
      </c>
      <c r="F479" t="n">
        <v>3</v>
      </c>
      <c r="G479" t="inlineStr"/>
      <c r="H479" t="inlineStr">
        <is>
          <t>Sponsored Products</t>
        </is>
      </c>
      <c r="I479" t="inlineStr">
        <is>
          <t>Keyword</t>
        </is>
      </c>
      <c r="J479" t="inlineStr">
        <is>
          <t>59874242499497</t>
        </is>
      </c>
      <c r="K479" t="inlineStr">
        <is>
          <t>266705787915318</t>
        </is>
      </c>
      <c r="L479" t="inlineStr">
        <is>
          <t>44733980389713</t>
        </is>
      </c>
      <c r="M479" t="inlineStr"/>
      <c r="N479" t="inlineStr">
        <is>
          <t>12 in plant stand indoor</t>
        </is>
      </c>
      <c r="O479" t="inlineStr"/>
      <c r="P479" t="inlineStr">
        <is>
          <t>Plant Stands - KW - Targeted</t>
        </is>
      </c>
      <c r="Q479" t="inlineStr">
        <is>
          <t>12 in plant stand indoor</t>
        </is>
      </c>
      <c r="R479" t="inlineStr">
        <is>
          <t>exact</t>
        </is>
      </c>
      <c r="S479" t="n">
        <v>0.93</v>
      </c>
      <c r="T479" t="n">
        <v>1.7</v>
      </c>
      <c r="U479" t="n">
        <v>1.581</v>
      </c>
      <c r="V479" t="n">
        <v>42</v>
      </c>
      <c r="W479" t="n">
        <v>1</v>
      </c>
      <c r="X479" t="n">
        <v>0</v>
      </c>
      <c r="Y479" t="n">
        <v>0</v>
      </c>
      <c r="Z479" t="n">
        <v>0.0238</v>
      </c>
      <c r="AA479" t="n">
        <v>0</v>
      </c>
      <c r="AB479" t="n">
        <v>1.58</v>
      </c>
      <c r="AC479" t="n">
        <v>0</v>
      </c>
      <c r="AD479" t="n">
        <v>1.58</v>
      </c>
      <c r="AE479" t="n">
        <v>0</v>
      </c>
      <c r="AF479" t="n">
        <v>96</v>
      </c>
      <c r="AG479" t="n">
        <v>0.02083333333333333</v>
      </c>
      <c r="AH479" t="n">
        <v>0</v>
      </c>
      <c r="AI479" t="n">
        <v>1.545</v>
      </c>
      <c r="AJ479" t="n">
        <v>0</v>
      </c>
      <c r="AK479" t="n">
        <v>4</v>
      </c>
      <c r="AL479" t="n">
        <v>0.0526</v>
      </c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0.98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1.7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Plant Stand- KW - Targeted (Exact)</t>
        </is>
      </c>
      <c r="B480" t="inlineStr">
        <is>
          <t>Plant Stands</t>
        </is>
      </c>
      <c r="C480" t="inlineStr">
        <is>
          <t>KW Exact</t>
        </is>
      </c>
      <c r="D480" t="n">
        <v>2.38</v>
      </c>
      <c r="E480" t="n">
        <v>2</v>
      </c>
      <c r="F480" t="n">
        <v>3</v>
      </c>
      <c r="G480" t="inlineStr"/>
      <c r="H480" t="inlineStr">
        <is>
          <t>Sponsored Products</t>
        </is>
      </c>
      <c r="I480" t="inlineStr">
        <is>
          <t>Keyword</t>
        </is>
      </c>
      <c r="J480" t="inlineStr">
        <is>
          <t>59874242499497</t>
        </is>
      </c>
      <c r="K480" t="inlineStr">
        <is>
          <t>266705787915318</t>
        </is>
      </c>
      <c r="L480" t="inlineStr">
        <is>
          <t>257831339630813</t>
        </is>
      </c>
      <c r="M480" t="inlineStr"/>
      <c r="N480" t="inlineStr">
        <is>
          <t>plant stands for indoor plants wood</t>
        </is>
      </c>
      <c r="O480" t="inlineStr"/>
      <c r="P480" t="inlineStr">
        <is>
          <t>Plant Stands - KW - Targeted</t>
        </is>
      </c>
      <c r="Q480" t="inlineStr">
        <is>
          <t>plant stands for indoor plants wood</t>
        </is>
      </c>
      <c r="R480" t="inlineStr">
        <is>
          <t>exact</t>
        </is>
      </c>
      <c r="S480" t="n">
        <v>0.93</v>
      </c>
      <c r="T480" t="n">
        <v>1.7</v>
      </c>
      <c r="U480" t="n">
        <v>1.581</v>
      </c>
      <c r="V480" t="n">
        <v>12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57</v>
      </c>
      <c r="AG480" t="n">
        <v>0.01754385964912281</v>
      </c>
      <c r="AH480" t="n">
        <v>0</v>
      </c>
      <c r="AI480" t="n">
        <v>1.58</v>
      </c>
      <c r="AJ480" t="n">
        <v>0</v>
      </c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0.98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1.7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Plant Stand- KW - Targeted (Exact)</t>
        </is>
      </c>
      <c r="B481" t="inlineStr">
        <is>
          <t>Plant Stands</t>
        </is>
      </c>
      <c r="C481" t="inlineStr">
        <is>
          <t>KW Exact</t>
        </is>
      </c>
      <c r="D481" t="n">
        <v>2.38</v>
      </c>
      <c r="E481" t="n">
        <v>2</v>
      </c>
      <c r="F481" t="n">
        <v>3</v>
      </c>
      <c r="G481" t="inlineStr"/>
      <c r="H481" t="inlineStr">
        <is>
          <t>Sponsored Products</t>
        </is>
      </c>
      <c r="I481" t="inlineStr">
        <is>
          <t>Keyword</t>
        </is>
      </c>
      <c r="J481" t="inlineStr">
        <is>
          <t>59874242499497</t>
        </is>
      </c>
      <c r="K481" t="inlineStr">
        <is>
          <t>266705787915318</t>
        </is>
      </c>
      <c r="L481" t="inlineStr">
        <is>
          <t>16863324347587</t>
        </is>
      </c>
      <c r="M481" t="inlineStr"/>
      <c r="N481" t="inlineStr">
        <is>
          <t>floor plant stand 8 inch</t>
        </is>
      </c>
      <c r="O481" t="inlineStr"/>
      <c r="P481" t="inlineStr">
        <is>
          <t>Plant Stands - KW - Targeted</t>
        </is>
      </c>
      <c r="Q481" t="inlineStr">
        <is>
          <t>floor plant stand 8 inch</t>
        </is>
      </c>
      <c r="R481" t="inlineStr">
        <is>
          <t>exact</t>
        </is>
      </c>
      <c r="S481" t="n">
        <v>0.93</v>
      </c>
      <c r="T481" t="n">
        <v>1.7</v>
      </c>
      <c r="U481" t="n">
        <v>1.581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4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0.98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1.7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Plant Stand- KW - Targeted (Exact)</t>
        </is>
      </c>
      <c r="B482" t="inlineStr">
        <is>
          <t>Plant Stands</t>
        </is>
      </c>
      <c r="C482" t="inlineStr">
        <is>
          <t>KW Exact</t>
        </is>
      </c>
      <c r="D482" t="n">
        <v>2.38</v>
      </c>
      <c r="E482" t="n">
        <v>2</v>
      </c>
      <c r="F482" t="n">
        <v>3</v>
      </c>
      <c r="G482" t="inlineStr"/>
      <c r="H482" t="inlineStr">
        <is>
          <t>Sponsored Products</t>
        </is>
      </c>
      <c r="I482" t="inlineStr">
        <is>
          <t>Keyword</t>
        </is>
      </c>
      <c r="J482" t="inlineStr">
        <is>
          <t>59874242499497</t>
        </is>
      </c>
      <c r="K482" t="inlineStr">
        <is>
          <t>266705787915318</t>
        </is>
      </c>
      <c r="L482" t="inlineStr">
        <is>
          <t>168827024768858</t>
        </is>
      </c>
      <c r="M482" t="inlineStr"/>
      <c r="N482" t="inlineStr">
        <is>
          <t>solid wood plant stands indoor</t>
        </is>
      </c>
      <c r="O482" t="inlineStr"/>
      <c r="P482" t="inlineStr">
        <is>
          <t>Plant Stands - KW - Targeted</t>
        </is>
      </c>
      <c r="Q482" t="inlineStr">
        <is>
          <t>solid wood plant stands indoor</t>
        </is>
      </c>
      <c r="R482" t="inlineStr">
        <is>
          <t>exact</t>
        </is>
      </c>
      <c r="S482" t="n">
        <v>0.93</v>
      </c>
      <c r="T482" t="n">
        <v>1.7</v>
      </c>
      <c r="U482" t="n">
        <v>1.581</v>
      </c>
      <c r="V482" t="n">
        <v>19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54</v>
      </c>
      <c r="AG482" t="n">
        <v>0.01851851851851852</v>
      </c>
      <c r="AH482" t="n">
        <v>0</v>
      </c>
      <c r="AI482" t="n">
        <v>1.58</v>
      </c>
      <c r="AJ482" t="n">
        <v>0</v>
      </c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0.98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1.7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Plant Stand- KW - Targeted (Exact)</t>
        </is>
      </c>
      <c r="B483" t="inlineStr">
        <is>
          <t>Plant Stands</t>
        </is>
      </c>
      <c r="C483" t="inlineStr">
        <is>
          <t>KW Exact</t>
        </is>
      </c>
      <c r="D483" t="n">
        <v>2.38</v>
      </c>
      <c r="E483" t="n">
        <v>2</v>
      </c>
      <c r="F483" t="n">
        <v>3</v>
      </c>
      <c r="G483" t="inlineStr"/>
      <c r="H483" t="inlineStr">
        <is>
          <t>Sponsored Products</t>
        </is>
      </c>
      <c r="I483" t="inlineStr">
        <is>
          <t>Keyword</t>
        </is>
      </c>
      <c r="J483" t="inlineStr">
        <is>
          <t>59874242499497</t>
        </is>
      </c>
      <c r="K483" t="inlineStr">
        <is>
          <t>266705787915318</t>
        </is>
      </c>
      <c r="L483" t="inlineStr">
        <is>
          <t>235766600580181</t>
        </is>
      </c>
      <c r="M483" t="inlineStr"/>
      <c r="N483" t="inlineStr">
        <is>
          <t>eight inch plant stand</t>
        </is>
      </c>
      <c r="O483" t="inlineStr"/>
      <c r="P483" t="inlineStr">
        <is>
          <t>Plant Stands - KW - Targeted</t>
        </is>
      </c>
      <c r="Q483" t="inlineStr">
        <is>
          <t>eight inch plant stand</t>
        </is>
      </c>
      <c r="R483" t="inlineStr">
        <is>
          <t>exact</t>
        </is>
      </c>
      <c r="S483" t="n">
        <v>0.93</v>
      </c>
      <c r="T483" t="n">
        <v>1.7</v>
      </c>
      <c r="U483" t="n">
        <v>1.581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2</v>
      </c>
      <c r="AG483" t="n">
        <v>0</v>
      </c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0.98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1.7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Plant Stand- KW - Targeted (Exact)</t>
        </is>
      </c>
      <c r="B484" t="inlineStr">
        <is>
          <t>Plant Stands</t>
        </is>
      </c>
      <c r="C484" t="inlineStr">
        <is>
          <t>KW Exact</t>
        </is>
      </c>
      <c r="D484" t="n">
        <v>2.38</v>
      </c>
      <c r="E484" t="n">
        <v>2</v>
      </c>
      <c r="F484" t="n">
        <v>3</v>
      </c>
      <c r="G484" t="inlineStr"/>
      <c r="H484" t="inlineStr">
        <is>
          <t>Sponsored Products</t>
        </is>
      </c>
      <c r="I484" t="inlineStr">
        <is>
          <t>Keyword</t>
        </is>
      </c>
      <c r="J484" t="inlineStr">
        <is>
          <t>59874242499497</t>
        </is>
      </c>
      <c r="K484" t="inlineStr">
        <is>
          <t>266705787915318</t>
        </is>
      </c>
      <c r="L484" t="inlineStr">
        <is>
          <t>3036969839392</t>
        </is>
      </c>
      <c r="M484" t="inlineStr"/>
      <c r="N484" t="inlineStr">
        <is>
          <t>12 inch planter wooden stand</t>
        </is>
      </c>
      <c r="O484" t="inlineStr"/>
      <c r="P484" t="inlineStr">
        <is>
          <t>Plant Stands - KW - Targeted</t>
        </is>
      </c>
      <c r="Q484" t="inlineStr">
        <is>
          <t>12 inch planter wooden stand</t>
        </is>
      </c>
      <c r="R484" t="inlineStr">
        <is>
          <t>exact</t>
        </is>
      </c>
      <c r="S484" t="n">
        <v>0.93</v>
      </c>
      <c r="T484" t="n">
        <v>1.7</v>
      </c>
      <c r="U484" t="n">
        <v>1.581</v>
      </c>
      <c r="V484" t="n">
        <v>2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2</v>
      </c>
      <c r="AG484" t="n">
        <v>0</v>
      </c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0.98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1.7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Plant Stand- KW - Targeted (Exact)</t>
        </is>
      </c>
      <c r="B485" t="inlineStr">
        <is>
          <t>Plant Stands</t>
        </is>
      </c>
      <c r="C485" t="inlineStr">
        <is>
          <t>KW Exact</t>
        </is>
      </c>
      <c r="D485" t="n">
        <v>2.38</v>
      </c>
      <c r="E485" t="n">
        <v>2</v>
      </c>
      <c r="F485" t="n">
        <v>3</v>
      </c>
      <c r="G485" t="inlineStr"/>
      <c r="H485" t="inlineStr">
        <is>
          <t>Sponsored Products</t>
        </is>
      </c>
      <c r="I485" t="inlineStr">
        <is>
          <t>Keyword</t>
        </is>
      </c>
      <c r="J485" t="inlineStr">
        <is>
          <t>59874242499497</t>
        </is>
      </c>
      <c r="K485" t="inlineStr">
        <is>
          <t>266705787915318</t>
        </is>
      </c>
      <c r="L485" t="inlineStr">
        <is>
          <t>230854313546144</t>
        </is>
      </c>
      <c r="M485" t="inlineStr"/>
      <c r="N485" t="inlineStr">
        <is>
          <t>modern plant stands for indoor plants</t>
        </is>
      </c>
      <c r="O485" t="inlineStr"/>
      <c r="P485" t="inlineStr">
        <is>
          <t>Plant Stands - KW - Targeted</t>
        </is>
      </c>
      <c r="Q485" t="inlineStr">
        <is>
          <t>modern plant stands for indoor plants</t>
        </is>
      </c>
      <c r="R485" t="inlineStr">
        <is>
          <t>exact</t>
        </is>
      </c>
      <c r="S485" t="n">
        <v>0.93</v>
      </c>
      <c r="T485" t="n">
        <v>1.7</v>
      </c>
      <c r="U485" t="n">
        <v>1.581</v>
      </c>
      <c r="V485" t="n">
        <v>1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1</v>
      </c>
      <c r="AG485" t="n">
        <v>0</v>
      </c>
      <c r="AH485" t="inlineStr"/>
      <c r="AI485" t="inlineStr"/>
      <c r="AJ485" t="inlineStr"/>
      <c r="AK485" t="n">
        <v>1</v>
      </c>
      <c r="AL485" t="n">
        <v>0.2581</v>
      </c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0.98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1.7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Plant Stand- KW - Targeted (Exact)</t>
        </is>
      </c>
      <c r="B486" t="inlineStr">
        <is>
          <t>Plant Stands</t>
        </is>
      </c>
      <c r="C486" t="inlineStr">
        <is>
          <t>KW Exact</t>
        </is>
      </c>
      <c r="D486" t="n">
        <v>2.38</v>
      </c>
      <c r="E486" t="n">
        <v>2</v>
      </c>
      <c r="F486" t="n">
        <v>3</v>
      </c>
      <c r="G486" t="inlineStr"/>
      <c r="H486" t="inlineStr">
        <is>
          <t>Sponsored Products</t>
        </is>
      </c>
      <c r="I486" t="inlineStr">
        <is>
          <t>Keyword</t>
        </is>
      </c>
      <c r="J486" t="inlineStr">
        <is>
          <t>59874242499497</t>
        </is>
      </c>
      <c r="K486" t="inlineStr">
        <is>
          <t>266705787915318</t>
        </is>
      </c>
      <c r="L486" t="inlineStr">
        <is>
          <t>118346359956228</t>
        </is>
      </c>
      <c r="M486" t="inlineStr"/>
      <c r="N486" t="inlineStr">
        <is>
          <t>12 inch wide plant stand</t>
        </is>
      </c>
      <c r="O486" t="inlineStr"/>
      <c r="P486" t="inlineStr">
        <is>
          <t>Plant Stands - KW - Targeted</t>
        </is>
      </c>
      <c r="Q486" t="inlineStr">
        <is>
          <t>12 inch wide plant stand</t>
        </is>
      </c>
      <c r="R486" t="inlineStr">
        <is>
          <t>exact</t>
        </is>
      </c>
      <c r="S486" t="n">
        <v>0.93</v>
      </c>
      <c r="T486" t="n">
        <v>1.7</v>
      </c>
      <c r="U486" t="n">
        <v>1.581</v>
      </c>
      <c r="V486" t="n">
        <v>25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48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0.98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1.7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Plant Stand- KW - Targeted (Exact)</t>
        </is>
      </c>
      <c r="B487" t="inlineStr">
        <is>
          <t>Plant Stands</t>
        </is>
      </c>
      <c r="C487" t="inlineStr">
        <is>
          <t>KW Exact</t>
        </is>
      </c>
      <c r="D487" t="n">
        <v>2.38</v>
      </c>
      <c r="E487" t="n">
        <v>2</v>
      </c>
      <c r="F487" t="n">
        <v>3</v>
      </c>
      <c r="G487" t="inlineStr"/>
      <c r="H487" t="inlineStr">
        <is>
          <t>Sponsored Products</t>
        </is>
      </c>
      <c r="I487" t="inlineStr">
        <is>
          <t>Keyword</t>
        </is>
      </c>
      <c r="J487" t="inlineStr">
        <is>
          <t>59874242499497</t>
        </is>
      </c>
      <c r="K487" t="inlineStr">
        <is>
          <t>266705787915318</t>
        </is>
      </c>
      <c r="L487" t="inlineStr">
        <is>
          <t>94179885269876</t>
        </is>
      </c>
      <c r="M487" t="inlineStr"/>
      <c r="N487" t="inlineStr">
        <is>
          <t>adjustable plant stand tall</t>
        </is>
      </c>
      <c r="O487" t="inlineStr"/>
      <c r="P487" t="inlineStr">
        <is>
          <t>Plant Stands - KW - Targeted</t>
        </is>
      </c>
      <c r="Q487" t="inlineStr">
        <is>
          <t>adjustable plant stand tall</t>
        </is>
      </c>
      <c r="R487" t="inlineStr">
        <is>
          <t>exact</t>
        </is>
      </c>
      <c r="S487" t="n">
        <v>0.93</v>
      </c>
      <c r="T487" t="n">
        <v>1.7</v>
      </c>
      <c r="U487" t="n">
        <v>1.581</v>
      </c>
      <c r="V487" t="n">
        <v>14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50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0.98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1.7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Plant Stand- KW - Targeted (Exact)</t>
        </is>
      </c>
      <c r="B488" t="inlineStr">
        <is>
          <t>Plant Stands</t>
        </is>
      </c>
      <c r="C488" t="inlineStr">
        <is>
          <t>KW Exact</t>
        </is>
      </c>
      <c r="D488" t="n">
        <v>2.38</v>
      </c>
      <c r="E488" t="n">
        <v>2</v>
      </c>
      <c r="F488" t="n">
        <v>3</v>
      </c>
      <c r="G488" t="inlineStr"/>
      <c r="H488" t="inlineStr">
        <is>
          <t>Sponsored Products</t>
        </is>
      </c>
      <c r="I488" t="inlineStr">
        <is>
          <t>Keyword</t>
        </is>
      </c>
      <c r="J488" t="inlineStr">
        <is>
          <t>59874242499497</t>
        </is>
      </c>
      <c r="K488" t="inlineStr">
        <is>
          <t>266705787915318</t>
        </is>
      </c>
      <c r="L488" t="inlineStr">
        <is>
          <t>119933735915477</t>
        </is>
      </c>
      <c r="M488" t="inlineStr"/>
      <c r="N488" t="inlineStr">
        <is>
          <t>modern tall plant stand</t>
        </is>
      </c>
      <c r="O488" t="inlineStr"/>
      <c r="P488" t="inlineStr">
        <is>
          <t>Plant Stands - KW - Targeted</t>
        </is>
      </c>
      <c r="Q488" t="inlineStr">
        <is>
          <t>modern tall plant stand</t>
        </is>
      </c>
      <c r="R488" t="inlineStr">
        <is>
          <t>exact</t>
        </is>
      </c>
      <c r="S488" t="n">
        <v>0.93</v>
      </c>
      <c r="T488" t="n">
        <v>1.7</v>
      </c>
      <c r="U488" t="n">
        <v>1.581</v>
      </c>
      <c r="V488" t="n">
        <v>76</v>
      </c>
      <c r="W488" t="n">
        <v>1</v>
      </c>
      <c r="X488" t="n">
        <v>0</v>
      </c>
      <c r="Y488" t="n">
        <v>0</v>
      </c>
      <c r="Z488" t="n">
        <v>0.0132</v>
      </c>
      <c r="AA488" t="n">
        <v>0</v>
      </c>
      <c r="AB488" t="n">
        <v>1.39</v>
      </c>
      <c r="AC488" t="n">
        <v>0</v>
      </c>
      <c r="AD488" t="n">
        <v>1.39</v>
      </c>
      <c r="AE488" t="n">
        <v>0</v>
      </c>
      <c r="AF488" t="n">
        <v>280</v>
      </c>
      <c r="AG488" t="n">
        <v>0.01428571428571429</v>
      </c>
      <c r="AH488" t="n">
        <v>0</v>
      </c>
      <c r="AI488" t="n">
        <v>1.5325</v>
      </c>
      <c r="AJ488" t="n">
        <v>0</v>
      </c>
      <c r="AK488" t="n">
        <v>8</v>
      </c>
      <c r="AL488" t="n">
        <v>0.0217</v>
      </c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0.98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1.7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Plant Stand- KW - Targeted (Exact)</t>
        </is>
      </c>
      <c r="B489" t="inlineStr">
        <is>
          <t>Plant Stands</t>
        </is>
      </c>
      <c r="C489" t="inlineStr">
        <is>
          <t>KW Exact</t>
        </is>
      </c>
      <c r="D489" t="n">
        <v>2.38</v>
      </c>
      <c r="E489" t="n">
        <v>2</v>
      </c>
      <c r="F489" t="n">
        <v>3</v>
      </c>
      <c r="G489" t="inlineStr"/>
      <c r="H489" t="inlineStr">
        <is>
          <t>Sponsored Products</t>
        </is>
      </c>
      <c r="I489" t="inlineStr">
        <is>
          <t>Keyword</t>
        </is>
      </c>
      <c r="J489" t="inlineStr">
        <is>
          <t>59874242499497</t>
        </is>
      </c>
      <c r="K489" t="inlineStr">
        <is>
          <t>266705787915318</t>
        </is>
      </c>
      <c r="L489" t="inlineStr">
        <is>
          <t>252817595283038</t>
        </is>
      </c>
      <c r="M489" t="inlineStr"/>
      <c r="N489" t="inlineStr">
        <is>
          <t>modern planter stands</t>
        </is>
      </c>
      <c r="O489" t="inlineStr"/>
      <c r="P489" t="inlineStr">
        <is>
          <t>Plant Stands - KW - Targeted</t>
        </is>
      </c>
      <c r="Q489" t="inlineStr">
        <is>
          <t>modern planter stands</t>
        </is>
      </c>
      <c r="R489" t="inlineStr">
        <is>
          <t>exact</t>
        </is>
      </c>
      <c r="S489" t="n">
        <v>0.93</v>
      </c>
      <c r="T489" t="n">
        <v>1.7</v>
      </c>
      <c r="U489" t="n">
        <v>1.581</v>
      </c>
      <c r="V489" t="n">
        <v>1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1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0.98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1.7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Plant Stand- KW - Targeted (Exact)</t>
        </is>
      </c>
      <c r="B490" t="inlineStr">
        <is>
          <t>Plant Stands</t>
        </is>
      </c>
      <c r="C490" t="inlineStr">
        <is>
          <t>KW Exact</t>
        </is>
      </c>
      <c r="D490" t="n">
        <v>2.38</v>
      </c>
      <c r="E490" t="n">
        <v>2</v>
      </c>
      <c r="F490" t="n">
        <v>3</v>
      </c>
      <c r="G490" t="inlineStr"/>
      <c r="H490" t="inlineStr">
        <is>
          <t>Sponsored Products</t>
        </is>
      </c>
      <c r="I490" t="inlineStr">
        <is>
          <t>Keyword</t>
        </is>
      </c>
      <c r="J490" t="inlineStr">
        <is>
          <t>59874242499497</t>
        </is>
      </c>
      <c r="K490" t="inlineStr">
        <is>
          <t>266705787915318</t>
        </is>
      </c>
      <c r="L490" t="inlineStr">
        <is>
          <t>71384153885143</t>
        </is>
      </c>
      <c r="M490" t="inlineStr"/>
      <c r="N490" t="inlineStr">
        <is>
          <t>plant holder stand tall</t>
        </is>
      </c>
      <c r="O490" t="inlineStr"/>
      <c r="P490" t="inlineStr">
        <is>
          <t>Plant Stands - KW - Targeted</t>
        </is>
      </c>
      <c r="Q490" t="inlineStr">
        <is>
          <t>plant holder stand tall</t>
        </is>
      </c>
      <c r="R490" t="inlineStr">
        <is>
          <t>exact</t>
        </is>
      </c>
      <c r="S490" t="n">
        <v>0.93</v>
      </c>
      <c r="T490" t="n">
        <v>1.7</v>
      </c>
      <c r="U490" t="n">
        <v>1.581</v>
      </c>
      <c r="V490" t="n">
        <v>5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34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0.98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1.7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Plant Stand- KW - Targeted (Exact)</t>
        </is>
      </c>
      <c r="B491" t="inlineStr">
        <is>
          <t>Plant Stands</t>
        </is>
      </c>
      <c r="C491" t="inlineStr">
        <is>
          <t>KW Exact</t>
        </is>
      </c>
      <c r="D491" t="n">
        <v>2.38</v>
      </c>
      <c r="E491" t="n">
        <v>2</v>
      </c>
      <c r="F491" t="n">
        <v>3</v>
      </c>
      <c r="G491" t="inlineStr"/>
      <c r="H491" t="inlineStr">
        <is>
          <t>Sponsored Products</t>
        </is>
      </c>
      <c r="I491" t="inlineStr">
        <is>
          <t>Keyword</t>
        </is>
      </c>
      <c r="J491" t="inlineStr">
        <is>
          <t>59874242499497</t>
        </is>
      </c>
      <c r="K491" t="inlineStr">
        <is>
          <t>266705787915318</t>
        </is>
      </c>
      <c r="L491" t="inlineStr">
        <is>
          <t>226220252027967</t>
        </is>
      </c>
      <c r="M491" t="inlineStr"/>
      <c r="N491" t="inlineStr">
        <is>
          <t>plant stand medium</t>
        </is>
      </c>
      <c r="O491" t="inlineStr"/>
      <c r="P491" t="inlineStr">
        <is>
          <t>Plant Stands - KW - Targeted</t>
        </is>
      </c>
      <c r="Q491" t="inlineStr">
        <is>
          <t>plant stand medium</t>
        </is>
      </c>
      <c r="R491" t="inlineStr">
        <is>
          <t>exact</t>
        </is>
      </c>
      <c r="S491" t="n">
        <v>0.93</v>
      </c>
      <c r="T491" t="n">
        <v>1.7</v>
      </c>
      <c r="U491" t="n">
        <v>1.581</v>
      </c>
      <c r="V491" t="n">
        <v>8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288</v>
      </c>
      <c r="AG491" t="n">
        <v>0.006944444444444444</v>
      </c>
      <c r="AH491" t="n">
        <v>0</v>
      </c>
      <c r="AI491" t="n">
        <v>0.7749999999999999</v>
      </c>
      <c r="AJ491" t="n">
        <v>0</v>
      </c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0.98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1.7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Plant Stand- KW - Targeted (Exact)</t>
        </is>
      </c>
      <c r="B492" t="inlineStr">
        <is>
          <t>Plant Stands</t>
        </is>
      </c>
      <c r="C492" t="inlineStr">
        <is>
          <t>KW Exact</t>
        </is>
      </c>
      <c r="D492" t="n">
        <v>2.38</v>
      </c>
      <c r="E492" t="n">
        <v>2</v>
      </c>
      <c r="F492" t="n">
        <v>3</v>
      </c>
      <c r="G492" t="inlineStr"/>
      <c r="H492" t="inlineStr">
        <is>
          <t>Sponsored Products</t>
        </is>
      </c>
      <c r="I492" t="inlineStr">
        <is>
          <t>Keyword</t>
        </is>
      </c>
      <c r="J492" t="inlineStr">
        <is>
          <t>59874242499497</t>
        </is>
      </c>
      <c r="K492" t="inlineStr">
        <is>
          <t>266705787915318</t>
        </is>
      </c>
      <c r="L492" t="inlineStr">
        <is>
          <t>20864747999308</t>
        </is>
      </c>
      <c r="M492" t="inlineStr"/>
      <c r="N492" t="inlineStr">
        <is>
          <t>walnut mid century plant stand</t>
        </is>
      </c>
      <c r="O492" t="inlineStr"/>
      <c r="P492" t="inlineStr">
        <is>
          <t>Plant Stands - KW - Targeted</t>
        </is>
      </c>
      <c r="Q492" t="inlineStr">
        <is>
          <t>walnut mid century plant stand</t>
        </is>
      </c>
      <c r="R492" t="inlineStr">
        <is>
          <t>exact</t>
        </is>
      </c>
      <c r="S492" t="n">
        <v>0.93</v>
      </c>
      <c r="T492" t="n">
        <v>1.7</v>
      </c>
      <c r="U492" t="n">
        <v>1.581</v>
      </c>
      <c r="V492" t="n">
        <v>15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49</v>
      </c>
      <c r="AG492" t="n">
        <v>0.06122448979591837</v>
      </c>
      <c r="AH492" t="n">
        <v>0.3333333333333333</v>
      </c>
      <c r="AI492" t="n">
        <v>1.24</v>
      </c>
      <c r="AJ492" t="n">
        <v>9.126344086021506</v>
      </c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0.98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1.7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Plant Stand- KW - Targeted (Exact)</t>
        </is>
      </c>
      <c r="B493" t="inlineStr">
        <is>
          <t>Plant Stands</t>
        </is>
      </c>
      <c r="C493" t="inlineStr">
        <is>
          <t>KW Exact</t>
        </is>
      </c>
      <c r="D493" t="n">
        <v>2.38</v>
      </c>
      <c r="E493" t="n">
        <v>2</v>
      </c>
      <c r="F493" t="n">
        <v>3</v>
      </c>
      <c r="G493" t="inlineStr"/>
      <c r="H493" t="inlineStr">
        <is>
          <t>Sponsored Products</t>
        </is>
      </c>
      <c r="I493" t="inlineStr">
        <is>
          <t>Keyword</t>
        </is>
      </c>
      <c r="J493" t="inlineStr">
        <is>
          <t>59874242499497</t>
        </is>
      </c>
      <c r="K493" t="inlineStr">
        <is>
          <t>266705787915318</t>
        </is>
      </c>
      <c r="L493" t="inlineStr">
        <is>
          <t>105439015384566</t>
        </is>
      </c>
      <c r="M493" t="inlineStr"/>
      <c r="N493" t="inlineStr">
        <is>
          <t>8 inch planter stand</t>
        </is>
      </c>
      <c r="O493" t="inlineStr"/>
      <c r="P493" t="inlineStr">
        <is>
          <t>Plant Stands - KW - Targeted</t>
        </is>
      </c>
      <c r="Q493" t="inlineStr">
        <is>
          <t>8 inch planter stand</t>
        </is>
      </c>
      <c r="R493" t="inlineStr">
        <is>
          <t>exact</t>
        </is>
      </c>
      <c r="S493" t="n">
        <v>0.93</v>
      </c>
      <c r="T493" t="n">
        <v>1.7</v>
      </c>
      <c r="U493" t="n">
        <v>1.581</v>
      </c>
      <c r="V493" t="n">
        <v>94</v>
      </c>
      <c r="W493" t="n">
        <v>1</v>
      </c>
      <c r="X493" t="n">
        <v>0</v>
      </c>
      <c r="Y493" t="n">
        <v>0</v>
      </c>
      <c r="Z493" t="n">
        <v>0.0106</v>
      </c>
      <c r="AA493" t="n">
        <v>0</v>
      </c>
      <c r="AB493" t="n">
        <v>1.52</v>
      </c>
      <c r="AC493" t="n">
        <v>0</v>
      </c>
      <c r="AD493" t="n">
        <v>1.52</v>
      </c>
      <c r="AE493" t="n">
        <v>0</v>
      </c>
      <c r="AF493" t="n">
        <v>235</v>
      </c>
      <c r="AG493" t="n">
        <v>0.00425531914893617</v>
      </c>
      <c r="AH493" t="n">
        <v>0</v>
      </c>
      <c r="AI493" t="n">
        <v>1.52</v>
      </c>
      <c r="AJ493" t="n">
        <v>0</v>
      </c>
      <c r="AK493" t="n">
        <v>4</v>
      </c>
      <c r="AL493" t="n">
        <v>0.0455</v>
      </c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0.98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1.7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Plant Stand- KW - Targeted (Exact)</t>
        </is>
      </c>
      <c r="B494" t="inlineStr">
        <is>
          <t>Plant Stands</t>
        </is>
      </c>
      <c r="C494" t="inlineStr">
        <is>
          <t>KW Exact</t>
        </is>
      </c>
      <c r="D494" t="n">
        <v>2.38</v>
      </c>
      <c r="E494" t="n">
        <v>2</v>
      </c>
      <c r="F494" t="n">
        <v>3</v>
      </c>
      <c r="G494" t="inlineStr"/>
      <c r="H494" t="inlineStr">
        <is>
          <t>Sponsored Products</t>
        </is>
      </c>
      <c r="I494" t="inlineStr">
        <is>
          <t>Keyword</t>
        </is>
      </c>
      <c r="J494" t="inlineStr">
        <is>
          <t>59874242499497</t>
        </is>
      </c>
      <c r="K494" t="inlineStr">
        <is>
          <t>266705787915318</t>
        </is>
      </c>
      <c r="L494" t="inlineStr">
        <is>
          <t>164298022937927</t>
        </is>
      </c>
      <c r="M494" t="inlineStr"/>
      <c r="N494" t="inlineStr">
        <is>
          <t>8.5 inch plant stand</t>
        </is>
      </c>
      <c r="O494" t="inlineStr"/>
      <c r="P494" t="inlineStr">
        <is>
          <t>Plant Stands - KW - Targeted</t>
        </is>
      </c>
      <c r="Q494" t="inlineStr">
        <is>
          <t>8.5 inch plant stand</t>
        </is>
      </c>
      <c r="R494" t="inlineStr">
        <is>
          <t>exact</t>
        </is>
      </c>
      <c r="S494" t="n">
        <v>0.93</v>
      </c>
      <c r="T494" t="n">
        <v>1.7</v>
      </c>
      <c r="U494" t="n">
        <v>1.581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8</v>
      </c>
      <c r="AG494" t="n">
        <v>0</v>
      </c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0.98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1.7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Plant Stand- KW - Targeted (Exact)</t>
        </is>
      </c>
      <c r="B495" t="inlineStr">
        <is>
          <t>Plant Stands</t>
        </is>
      </c>
      <c r="C495" t="inlineStr">
        <is>
          <t>KW Exact</t>
        </is>
      </c>
      <c r="D495" t="n">
        <v>2.38</v>
      </c>
      <c r="E495" t="n">
        <v>2</v>
      </c>
      <c r="F495" t="n">
        <v>3</v>
      </c>
      <c r="G495" t="inlineStr"/>
      <c r="H495" t="inlineStr">
        <is>
          <t>Sponsored Products</t>
        </is>
      </c>
      <c r="I495" t="inlineStr">
        <is>
          <t>Keyword</t>
        </is>
      </c>
      <c r="J495" t="inlineStr">
        <is>
          <t>59874242499497</t>
        </is>
      </c>
      <c r="K495" t="inlineStr">
        <is>
          <t>266705787915318</t>
        </is>
      </c>
      <c r="L495" t="inlineStr">
        <is>
          <t>179001959306030</t>
        </is>
      </c>
      <c r="M495" t="inlineStr"/>
      <c r="N495" t="inlineStr">
        <is>
          <t>plant stand 10 inch diameter</t>
        </is>
      </c>
      <c r="O495" t="inlineStr"/>
      <c r="P495" t="inlineStr">
        <is>
          <t>Plant Stands - KW - Targeted</t>
        </is>
      </c>
      <c r="Q495" t="inlineStr">
        <is>
          <t>plant stand 10 inch diameter</t>
        </is>
      </c>
      <c r="R495" t="inlineStr">
        <is>
          <t>exact</t>
        </is>
      </c>
      <c r="S495" t="n">
        <v>0.93</v>
      </c>
      <c r="T495" t="n">
        <v>1.7</v>
      </c>
      <c r="U495" t="n">
        <v>1.581</v>
      </c>
      <c r="V495" t="n">
        <v>76</v>
      </c>
      <c r="W495" t="n">
        <v>1</v>
      </c>
      <c r="X495" t="n">
        <v>0</v>
      </c>
      <c r="Y495" t="n">
        <v>0</v>
      </c>
      <c r="Z495" t="n">
        <v>0.0132</v>
      </c>
      <c r="AA495" t="n">
        <v>0</v>
      </c>
      <c r="AB495" t="n">
        <v>1.58</v>
      </c>
      <c r="AC495" t="n">
        <v>0</v>
      </c>
      <c r="AD495" t="n">
        <v>1.58</v>
      </c>
      <c r="AE495" t="n">
        <v>0</v>
      </c>
      <c r="AF495" t="n">
        <v>211</v>
      </c>
      <c r="AG495" t="n">
        <v>0.02369668246445498</v>
      </c>
      <c r="AH495" t="n">
        <v>0</v>
      </c>
      <c r="AI495" t="n">
        <v>1.518</v>
      </c>
      <c r="AJ495" t="n">
        <v>0</v>
      </c>
      <c r="AK495" t="n">
        <v>3</v>
      </c>
      <c r="AL495" t="n">
        <v>0.08890000000000001</v>
      </c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0.98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1.7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Plant Stand- KW - Targeted (Exact)</t>
        </is>
      </c>
      <c r="B496" t="inlineStr">
        <is>
          <t>Plant Stands</t>
        </is>
      </c>
      <c r="C496" t="inlineStr">
        <is>
          <t>KW Exact</t>
        </is>
      </c>
      <c r="D496" t="n">
        <v>2.38</v>
      </c>
      <c r="E496" t="n">
        <v>2</v>
      </c>
      <c r="F496" t="n">
        <v>3</v>
      </c>
      <c r="G496" t="inlineStr"/>
      <c r="H496" t="inlineStr">
        <is>
          <t>Sponsored Products</t>
        </is>
      </c>
      <c r="I496" t="inlineStr">
        <is>
          <t>Keyword</t>
        </is>
      </c>
      <c r="J496" t="inlineStr">
        <is>
          <t>59874242499497</t>
        </is>
      </c>
      <c r="K496" t="inlineStr">
        <is>
          <t>266705787915318</t>
        </is>
      </c>
      <c r="L496" t="inlineStr">
        <is>
          <t>16155504917161</t>
        </is>
      </c>
      <c r="M496" t="inlineStr"/>
      <c r="N496" t="inlineStr">
        <is>
          <t>standing plant holder indoor</t>
        </is>
      </c>
      <c r="O496" t="inlineStr"/>
      <c r="P496" t="inlineStr">
        <is>
          <t>Plant Stands - KW - Targeted</t>
        </is>
      </c>
      <c r="Q496" t="inlineStr">
        <is>
          <t>standing plant holder indoor</t>
        </is>
      </c>
      <c r="R496" t="inlineStr">
        <is>
          <t>exact</t>
        </is>
      </c>
      <c r="S496" t="n">
        <v>0.93</v>
      </c>
      <c r="T496" t="n">
        <v>1.7</v>
      </c>
      <c r="U496" t="n">
        <v>1.581</v>
      </c>
      <c r="V496" t="n">
        <v>46</v>
      </c>
      <c r="W496" t="n">
        <v>1</v>
      </c>
      <c r="X496" t="n">
        <v>0</v>
      </c>
      <c r="Y496" t="n">
        <v>0</v>
      </c>
      <c r="Z496" t="n">
        <v>0.0217</v>
      </c>
      <c r="AA496" t="n">
        <v>0</v>
      </c>
      <c r="AB496" t="n">
        <v>1.43</v>
      </c>
      <c r="AC496" t="n">
        <v>0</v>
      </c>
      <c r="AD496" t="n">
        <v>1.43</v>
      </c>
      <c r="AE496" t="n">
        <v>0</v>
      </c>
      <c r="AF496" t="n">
        <v>121</v>
      </c>
      <c r="AG496" t="n">
        <v>0.01652892561983471</v>
      </c>
      <c r="AH496" t="n">
        <v>0</v>
      </c>
      <c r="AI496" t="n">
        <v>1.45</v>
      </c>
      <c r="AJ496" t="n">
        <v>0</v>
      </c>
      <c r="AK496" t="n">
        <v>1</v>
      </c>
      <c r="AL496" t="n">
        <v>0.4706</v>
      </c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0.98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1.7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Plant Stand- KW - Targeted (Exact)</t>
        </is>
      </c>
      <c r="B497" t="inlineStr">
        <is>
          <t>Plant Stands</t>
        </is>
      </c>
      <c r="C497" t="inlineStr">
        <is>
          <t>KW Exact</t>
        </is>
      </c>
      <c r="D497" t="n">
        <v>2.38</v>
      </c>
      <c r="E497" t="n">
        <v>2</v>
      </c>
      <c r="F497" t="n">
        <v>3</v>
      </c>
      <c r="G497" t="inlineStr"/>
      <c r="H497" t="inlineStr">
        <is>
          <t>Sponsored Products</t>
        </is>
      </c>
      <c r="I497" t="inlineStr">
        <is>
          <t>Keyword</t>
        </is>
      </c>
      <c r="J497" t="inlineStr">
        <is>
          <t>59874242499497</t>
        </is>
      </c>
      <c r="K497" t="inlineStr">
        <is>
          <t>266705787915318</t>
        </is>
      </c>
      <c r="L497" t="inlineStr">
        <is>
          <t>89729865416365</t>
        </is>
      </c>
      <c r="M497" t="inlineStr"/>
      <c r="N497" t="inlineStr">
        <is>
          <t>plant stand wood adjustable</t>
        </is>
      </c>
      <c r="O497" t="inlineStr"/>
      <c r="P497" t="inlineStr">
        <is>
          <t>Plant Stands - KW - Targeted</t>
        </is>
      </c>
      <c r="Q497" t="inlineStr">
        <is>
          <t>plant stand wood adjustable</t>
        </is>
      </c>
      <c r="R497" t="inlineStr">
        <is>
          <t>exact</t>
        </is>
      </c>
      <c r="S497" t="n">
        <v>0.93</v>
      </c>
      <c r="T497" t="n">
        <v>1.7</v>
      </c>
      <c r="U497" t="n">
        <v>1.581</v>
      </c>
      <c r="V497" t="n">
        <v>16</v>
      </c>
      <c r="W497" t="n">
        <v>2</v>
      </c>
      <c r="X497" t="n">
        <v>0</v>
      </c>
      <c r="Y497" t="n">
        <v>0</v>
      </c>
      <c r="Z497" t="n">
        <v>0.125</v>
      </c>
      <c r="AA497" t="n">
        <v>0</v>
      </c>
      <c r="AB497" t="n">
        <v>2.8</v>
      </c>
      <c r="AC497" t="n">
        <v>0</v>
      </c>
      <c r="AD497" t="n">
        <v>1.4</v>
      </c>
      <c r="AE497" t="n">
        <v>0</v>
      </c>
      <c r="AF497" t="n">
        <v>66</v>
      </c>
      <c r="AG497" t="n">
        <v>0.04545454545454546</v>
      </c>
      <c r="AH497" t="n">
        <v>0</v>
      </c>
      <c r="AI497" t="n">
        <v>1.46</v>
      </c>
      <c r="AJ497" t="n">
        <v>0</v>
      </c>
      <c r="AK497" t="n">
        <v>1</v>
      </c>
      <c r="AL497" t="n">
        <v>0.8571</v>
      </c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0.98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1.7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Plant Stand- KW - Targeted (Exact)</t>
        </is>
      </c>
      <c r="B498" t="inlineStr">
        <is>
          <t>Plant Stands</t>
        </is>
      </c>
      <c r="C498" t="inlineStr">
        <is>
          <t>KW Exact</t>
        </is>
      </c>
      <c r="D498" t="n">
        <v>2.38</v>
      </c>
      <c r="E498" t="n">
        <v>2</v>
      </c>
      <c r="F498" t="n">
        <v>3</v>
      </c>
      <c r="G498" t="inlineStr"/>
      <c r="H498" t="inlineStr">
        <is>
          <t>Sponsored Products</t>
        </is>
      </c>
      <c r="I498" t="inlineStr">
        <is>
          <t>Keyword</t>
        </is>
      </c>
      <c r="J498" t="inlineStr">
        <is>
          <t>59874242499497</t>
        </is>
      </c>
      <c r="K498" t="inlineStr">
        <is>
          <t>266705787915318</t>
        </is>
      </c>
      <c r="L498" t="inlineStr">
        <is>
          <t>61047983363774</t>
        </is>
      </c>
      <c r="M498" t="inlineStr"/>
      <c r="N498" t="inlineStr">
        <is>
          <t>mid century wooden plant stand</t>
        </is>
      </c>
      <c r="O498" t="inlineStr"/>
      <c r="P498" t="inlineStr">
        <is>
          <t>Plant Stands - KW - Targeted</t>
        </is>
      </c>
      <c r="Q498" t="inlineStr">
        <is>
          <t>mid century wooden plant stand</t>
        </is>
      </c>
      <c r="R498" t="inlineStr">
        <is>
          <t>exact</t>
        </is>
      </c>
      <c r="S498" t="n">
        <v>0.93</v>
      </c>
      <c r="T498" t="n">
        <v>1.7</v>
      </c>
      <c r="U498" t="n">
        <v>1.581</v>
      </c>
      <c r="V498" t="n">
        <v>6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17</v>
      </c>
      <c r="AG498" t="n">
        <v>0.1764705882352941</v>
      </c>
      <c r="AH498" t="n">
        <v>0</v>
      </c>
      <c r="AI498" t="n">
        <v>1.47</v>
      </c>
      <c r="AJ498" t="n">
        <v>0</v>
      </c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0.98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1.7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Plant Stand- KW - Targeted (Exact)</t>
        </is>
      </c>
      <c r="B499" t="inlineStr">
        <is>
          <t>Plant Stands</t>
        </is>
      </c>
      <c r="C499" t="inlineStr">
        <is>
          <t>KW Exact</t>
        </is>
      </c>
      <c r="D499" t="n">
        <v>2.38</v>
      </c>
      <c r="E499" t="n">
        <v>2</v>
      </c>
      <c r="F499" t="n">
        <v>3</v>
      </c>
      <c r="G499" t="inlineStr"/>
      <c r="H499" t="inlineStr">
        <is>
          <t>Sponsored Products</t>
        </is>
      </c>
      <c r="I499" t="inlineStr">
        <is>
          <t>Keyword</t>
        </is>
      </c>
      <c r="J499" t="inlineStr">
        <is>
          <t>59874242499497</t>
        </is>
      </c>
      <c r="K499" t="inlineStr">
        <is>
          <t>266705787915318</t>
        </is>
      </c>
      <c r="L499" t="inlineStr">
        <is>
          <t>275812927652275</t>
        </is>
      </c>
      <c r="M499" t="inlineStr"/>
      <c r="N499" t="inlineStr">
        <is>
          <t>8in planter stand</t>
        </is>
      </c>
      <c r="O499" t="inlineStr"/>
      <c r="P499" t="inlineStr">
        <is>
          <t>Plant Stands - KW - Targeted</t>
        </is>
      </c>
      <c r="Q499" t="inlineStr">
        <is>
          <t>8in planter stand</t>
        </is>
      </c>
      <c r="R499" t="inlineStr">
        <is>
          <t>exact</t>
        </is>
      </c>
      <c r="S499" t="n">
        <v>0.93</v>
      </c>
      <c r="T499" t="n">
        <v>1.7</v>
      </c>
      <c r="U499" t="n">
        <v>1.581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4</v>
      </c>
      <c r="AG499" t="n">
        <v>0</v>
      </c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0.98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1.7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Plant Stand- KW - Targeted (Exact)</t>
        </is>
      </c>
      <c r="B500" t="inlineStr">
        <is>
          <t>Plant Stands</t>
        </is>
      </c>
      <c r="C500" t="inlineStr">
        <is>
          <t>KW Exact</t>
        </is>
      </c>
      <c r="D500" t="n">
        <v>2.38</v>
      </c>
      <c r="E500" t="n">
        <v>2</v>
      </c>
      <c r="F500" t="n">
        <v>3</v>
      </c>
      <c r="G500" t="inlineStr"/>
      <c r="H500" t="inlineStr">
        <is>
          <t>Sponsored Products</t>
        </is>
      </c>
      <c r="I500" t="inlineStr">
        <is>
          <t>Keyword</t>
        </is>
      </c>
      <c r="J500" t="inlineStr">
        <is>
          <t>59874242499497</t>
        </is>
      </c>
      <c r="K500" t="inlineStr">
        <is>
          <t>266705787915318</t>
        </is>
      </c>
      <c r="L500" t="inlineStr">
        <is>
          <t>239874611444097</t>
        </is>
      </c>
      <c r="M500" t="inlineStr"/>
      <c r="N500" t="inlineStr">
        <is>
          <t>planter stand walnut</t>
        </is>
      </c>
      <c r="O500" t="inlineStr"/>
      <c r="P500" t="inlineStr">
        <is>
          <t>Plant Stands - KW - Targeted</t>
        </is>
      </c>
      <c r="Q500" t="inlineStr">
        <is>
          <t>planter stand walnut</t>
        </is>
      </c>
      <c r="R500" t="inlineStr">
        <is>
          <t>exact</t>
        </is>
      </c>
      <c r="S500" t="n">
        <v>0.93</v>
      </c>
      <c r="T500" t="n">
        <v>1.7</v>
      </c>
      <c r="U500" t="n">
        <v>1.581</v>
      </c>
      <c r="V500" t="n">
        <v>18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40</v>
      </c>
      <c r="AG500" t="n">
        <v>0.1</v>
      </c>
      <c r="AH500" t="n">
        <v>0</v>
      </c>
      <c r="AI500" t="n">
        <v>1.1275</v>
      </c>
      <c r="AJ500" t="n">
        <v>0</v>
      </c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0.98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1.7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Plant Stand- KW - Targeted (Exact)</t>
        </is>
      </c>
      <c r="B501" t="inlineStr">
        <is>
          <t>Plant Stands</t>
        </is>
      </c>
      <c r="C501" t="inlineStr">
        <is>
          <t>KW Exact</t>
        </is>
      </c>
      <c r="D501" t="n">
        <v>2.38</v>
      </c>
      <c r="E501" t="n">
        <v>2</v>
      </c>
      <c r="F501" t="n">
        <v>3</v>
      </c>
      <c r="G501" t="inlineStr"/>
      <c r="H501" t="inlineStr">
        <is>
          <t>Sponsored Products</t>
        </is>
      </c>
      <c r="I501" t="inlineStr">
        <is>
          <t>Keyword</t>
        </is>
      </c>
      <c r="J501" t="inlineStr">
        <is>
          <t>59874242499497</t>
        </is>
      </c>
      <c r="K501" t="inlineStr">
        <is>
          <t>266705787915318</t>
        </is>
      </c>
      <c r="L501" t="inlineStr">
        <is>
          <t>148429822449263</t>
        </is>
      </c>
      <c r="M501" t="inlineStr"/>
      <c r="N501" t="inlineStr">
        <is>
          <t>indoor plant stand modern</t>
        </is>
      </c>
      <c r="O501" t="inlineStr"/>
      <c r="P501" t="inlineStr">
        <is>
          <t>Plant Stands - KW - Targeted</t>
        </is>
      </c>
      <c r="Q501" t="inlineStr">
        <is>
          <t>indoor plant stand modern</t>
        </is>
      </c>
      <c r="R501" t="inlineStr">
        <is>
          <t>exact</t>
        </is>
      </c>
      <c r="S501" t="n">
        <v>0.93</v>
      </c>
      <c r="T501" t="n">
        <v>1.7</v>
      </c>
      <c r="U501" t="n">
        <v>1.581</v>
      </c>
      <c r="V501" t="n">
        <v>56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151</v>
      </c>
      <c r="AG501" t="n">
        <v>0.01324503311258278</v>
      </c>
      <c r="AH501" t="n">
        <v>0</v>
      </c>
      <c r="AI501" t="n">
        <v>1.465</v>
      </c>
      <c r="AJ501" t="n">
        <v>0</v>
      </c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0.98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1.7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Plant Stand- KW - Targeted (Exact)</t>
        </is>
      </c>
      <c r="B502" t="inlineStr">
        <is>
          <t>Plant Stands</t>
        </is>
      </c>
      <c r="C502" t="inlineStr">
        <is>
          <t>KW Exact</t>
        </is>
      </c>
      <c r="D502" t="n">
        <v>2.38</v>
      </c>
      <c r="E502" t="n">
        <v>2</v>
      </c>
      <c r="F502" t="n">
        <v>3</v>
      </c>
      <c r="G502" t="inlineStr"/>
      <c r="H502" t="inlineStr">
        <is>
          <t>Sponsored Products</t>
        </is>
      </c>
      <c r="I502" t="inlineStr">
        <is>
          <t>Keyword</t>
        </is>
      </c>
      <c r="J502" t="inlineStr">
        <is>
          <t>59874242499497</t>
        </is>
      </c>
      <c r="K502" t="inlineStr">
        <is>
          <t>266705787915318</t>
        </is>
      </c>
      <c r="L502" t="inlineStr">
        <is>
          <t>148433970007539</t>
        </is>
      </c>
      <c r="M502" t="inlineStr"/>
      <c r="N502" t="inlineStr">
        <is>
          <t>aloe vera plant stand</t>
        </is>
      </c>
      <c r="O502" t="inlineStr"/>
      <c r="P502" t="inlineStr">
        <is>
          <t>Plant Stands - KW - Targeted</t>
        </is>
      </c>
      <c r="Q502" t="inlineStr">
        <is>
          <t>aloe vera plant stand</t>
        </is>
      </c>
      <c r="R502" t="inlineStr">
        <is>
          <t>exact</t>
        </is>
      </c>
      <c r="S502" t="n">
        <v>0.93</v>
      </c>
      <c r="T502" t="n">
        <v>1.7</v>
      </c>
      <c r="U502" t="n">
        <v>1.581</v>
      </c>
      <c r="V502" t="n">
        <v>20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55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0.98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1.7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Plant Stand- KW - Targeted (Exact)</t>
        </is>
      </c>
      <c r="B503" t="inlineStr">
        <is>
          <t>Plant Stands</t>
        </is>
      </c>
      <c r="C503" t="inlineStr">
        <is>
          <t>KW Exact</t>
        </is>
      </c>
      <c r="D503" t="n">
        <v>2.38</v>
      </c>
      <c r="E503" t="n">
        <v>2</v>
      </c>
      <c r="F503" t="n">
        <v>3</v>
      </c>
      <c r="G503" t="inlineStr"/>
      <c r="H503" t="inlineStr">
        <is>
          <t>Sponsored Products</t>
        </is>
      </c>
      <c r="I503" t="inlineStr">
        <is>
          <t>Keyword</t>
        </is>
      </c>
      <c r="J503" t="inlineStr">
        <is>
          <t>59874242499497</t>
        </is>
      </c>
      <c r="K503" t="inlineStr">
        <is>
          <t>266705787915318</t>
        </is>
      </c>
      <c r="L503" t="inlineStr">
        <is>
          <t>274657560020300</t>
        </is>
      </c>
      <c r="M503" t="inlineStr"/>
      <c r="N503" t="inlineStr">
        <is>
          <t>plant holder wood</t>
        </is>
      </c>
      <c r="O503" t="inlineStr"/>
      <c r="P503" t="inlineStr">
        <is>
          <t>Plant Stands - KW - Targeted</t>
        </is>
      </c>
      <c r="Q503" t="inlineStr">
        <is>
          <t>plant holder wood</t>
        </is>
      </c>
      <c r="R503" t="inlineStr">
        <is>
          <t>exact</t>
        </is>
      </c>
      <c r="S503" t="n">
        <v>0.93</v>
      </c>
      <c r="T503" t="n">
        <v>1.7</v>
      </c>
      <c r="U503" t="n">
        <v>1.581</v>
      </c>
      <c r="V503" t="n">
        <v>58</v>
      </c>
      <c r="W503" t="n">
        <v>2</v>
      </c>
      <c r="X503" t="n">
        <v>0</v>
      </c>
      <c r="Y503" t="n">
        <v>0</v>
      </c>
      <c r="Z503" t="n">
        <v>0.0345</v>
      </c>
      <c r="AA503" t="n">
        <v>0</v>
      </c>
      <c r="AB503" t="n">
        <v>1.79</v>
      </c>
      <c r="AC503" t="n">
        <v>0</v>
      </c>
      <c r="AD503" t="n">
        <v>0.9</v>
      </c>
      <c r="AE503" t="n">
        <v>0</v>
      </c>
      <c r="AF503" t="n">
        <v>170</v>
      </c>
      <c r="AG503" t="n">
        <v>0.02941176470588235</v>
      </c>
      <c r="AH503" t="n">
        <v>0</v>
      </c>
      <c r="AI503" t="n">
        <v>1.19</v>
      </c>
      <c r="AJ503" t="n">
        <v>0</v>
      </c>
      <c r="AK503" t="n">
        <v>1</v>
      </c>
      <c r="AL503" t="n">
        <v>0.7</v>
      </c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0.98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1.7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Plant Stand- KW - Targeted (Exact)</t>
        </is>
      </c>
      <c r="B504" t="inlineStr">
        <is>
          <t>Plant Stands</t>
        </is>
      </c>
      <c r="C504" t="inlineStr">
        <is>
          <t>KW Exact</t>
        </is>
      </c>
      <c r="D504" t="n">
        <v>2.38</v>
      </c>
      <c r="E504" t="n">
        <v>2</v>
      </c>
      <c r="F504" t="n">
        <v>3</v>
      </c>
      <c r="G504" t="inlineStr"/>
      <c r="H504" t="inlineStr">
        <is>
          <t>Sponsored Products</t>
        </is>
      </c>
      <c r="I504" t="inlineStr">
        <is>
          <t>Keyword</t>
        </is>
      </c>
      <c r="J504" t="inlineStr">
        <is>
          <t>59874242499497</t>
        </is>
      </c>
      <c r="K504" t="inlineStr">
        <is>
          <t>266705787915318</t>
        </is>
      </c>
      <c r="L504" t="inlineStr">
        <is>
          <t>44409342643263</t>
        </is>
      </c>
      <c r="M504" t="inlineStr"/>
      <c r="N504" t="inlineStr">
        <is>
          <t>adjustable plant stand large</t>
        </is>
      </c>
      <c r="O504" t="inlineStr"/>
      <c r="P504" t="inlineStr">
        <is>
          <t>Plant Stands - KW - Targeted</t>
        </is>
      </c>
      <c r="Q504" t="inlineStr">
        <is>
          <t>adjustable plant stand large</t>
        </is>
      </c>
      <c r="R504" t="inlineStr">
        <is>
          <t>exact</t>
        </is>
      </c>
      <c r="S504" t="n">
        <v>0.93</v>
      </c>
      <c r="T504" t="n">
        <v>1.7</v>
      </c>
      <c r="U504" t="n">
        <v>1.581</v>
      </c>
      <c r="V504" t="n">
        <v>5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34</v>
      </c>
      <c r="AG504" t="n">
        <v>0.0588235294117647</v>
      </c>
      <c r="AH504" t="n">
        <v>0</v>
      </c>
      <c r="AI504" t="n">
        <v>1.255</v>
      </c>
      <c r="AJ504" t="n">
        <v>0</v>
      </c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0.98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1.7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Plant Stand- KW - Targeted (Exact)</t>
        </is>
      </c>
      <c r="B505" t="inlineStr">
        <is>
          <t>Plant Stands</t>
        </is>
      </c>
      <c r="C505" t="inlineStr">
        <is>
          <t>KW Exact</t>
        </is>
      </c>
      <c r="D505" t="n">
        <v>2.38</v>
      </c>
      <c r="E505" t="n">
        <v>2</v>
      </c>
      <c r="F505" t="n">
        <v>3</v>
      </c>
      <c r="G505" t="inlineStr"/>
      <c r="H505" t="inlineStr">
        <is>
          <t>Sponsored Products</t>
        </is>
      </c>
      <c r="I505" t="inlineStr">
        <is>
          <t>Keyword</t>
        </is>
      </c>
      <c r="J505" t="inlineStr">
        <is>
          <t>59874242499497</t>
        </is>
      </c>
      <c r="K505" t="inlineStr">
        <is>
          <t>266705787915318</t>
        </is>
      </c>
      <c r="L505" t="inlineStr">
        <is>
          <t>243095881671107</t>
        </is>
      </c>
      <c r="M505" t="inlineStr"/>
      <c r="N505" t="inlineStr">
        <is>
          <t>brown wood plant stand</t>
        </is>
      </c>
      <c r="O505" t="inlineStr"/>
      <c r="P505" t="inlineStr">
        <is>
          <t>Plant Stands - KW - Targeted</t>
        </is>
      </c>
      <c r="Q505" t="inlineStr">
        <is>
          <t>brown wood plant stand</t>
        </is>
      </c>
      <c r="R505" t="inlineStr">
        <is>
          <t>exact</t>
        </is>
      </c>
      <c r="S505" t="n">
        <v>0.93</v>
      </c>
      <c r="T505" t="n">
        <v>1.7</v>
      </c>
      <c r="U505" t="n">
        <v>1.581</v>
      </c>
      <c r="V505" t="n">
        <v>51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180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0.98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1.7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Plant Stand- KW - Targeted (Exact)</t>
        </is>
      </c>
      <c r="B506" t="inlineStr">
        <is>
          <t>Plant Stands</t>
        </is>
      </c>
      <c r="C506" t="inlineStr">
        <is>
          <t>KW Exact</t>
        </is>
      </c>
      <c r="D506" t="n">
        <v>2.38</v>
      </c>
      <c r="E506" t="n">
        <v>2</v>
      </c>
      <c r="F506" t="n">
        <v>3</v>
      </c>
      <c r="G506" t="inlineStr"/>
      <c r="H506" t="inlineStr">
        <is>
          <t>Sponsored Products</t>
        </is>
      </c>
      <c r="I506" t="inlineStr">
        <is>
          <t>Keyword</t>
        </is>
      </c>
      <c r="J506" t="inlineStr">
        <is>
          <t>59874242499497</t>
        </is>
      </c>
      <c r="K506" t="inlineStr">
        <is>
          <t>266705787915318</t>
        </is>
      </c>
      <c r="L506" t="inlineStr">
        <is>
          <t>25638712053517</t>
        </is>
      </c>
      <c r="M506" t="inlineStr"/>
      <c r="N506" t="inlineStr">
        <is>
          <t>10 inch diameter plant stand</t>
        </is>
      </c>
      <c r="O506" t="inlineStr"/>
      <c r="P506" t="inlineStr">
        <is>
          <t>Plant Stands - KW - Targeted</t>
        </is>
      </c>
      <c r="Q506" t="inlineStr">
        <is>
          <t>10 inch diameter plant stand</t>
        </is>
      </c>
      <c r="R506" t="inlineStr">
        <is>
          <t>exact</t>
        </is>
      </c>
      <c r="S506" t="n">
        <v>0.93</v>
      </c>
      <c r="T506" t="n">
        <v>1.7</v>
      </c>
      <c r="U506" t="n">
        <v>1.581</v>
      </c>
      <c r="V506" t="n">
        <v>19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66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0.98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1.7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Plant Stand- KW - Targeted (Exact)</t>
        </is>
      </c>
      <c r="B507" t="inlineStr">
        <is>
          <t>Plant Stands</t>
        </is>
      </c>
      <c r="C507" t="inlineStr">
        <is>
          <t>KW Exact</t>
        </is>
      </c>
      <c r="D507" t="n">
        <v>2.38</v>
      </c>
      <c r="E507" t="n">
        <v>2</v>
      </c>
      <c r="F507" t="n">
        <v>3</v>
      </c>
      <c r="G507" t="inlineStr"/>
      <c r="H507" t="inlineStr">
        <is>
          <t>Sponsored Products</t>
        </is>
      </c>
      <c r="I507" t="inlineStr">
        <is>
          <t>Keyword</t>
        </is>
      </c>
      <c r="J507" t="inlineStr">
        <is>
          <t>59874242499497</t>
        </is>
      </c>
      <c r="K507" t="inlineStr">
        <is>
          <t>266705787915318</t>
        </is>
      </c>
      <c r="L507" t="inlineStr">
        <is>
          <t>198161615055022</t>
        </is>
      </c>
      <c r="M507" t="inlineStr"/>
      <c r="N507" t="inlineStr">
        <is>
          <t>tall 12 inch plant stand</t>
        </is>
      </c>
      <c r="O507" t="inlineStr"/>
      <c r="P507" t="inlineStr">
        <is>
          <t>Plant Stands - KW - Targeted</t>
        </is>
      </c>
      <c r="Q507" t="inlineStr">
        <is>
          <t>tall 12 inch plant stand</t>
        </is>
      </c>
      <c r="R507" t="inlineStr">
        <is>
          <t>exact</t>
        </is>
      </c>
      <c r="S507" t="n">
        <v>0.93</v>
      </c>
      <c r="T507" t="n">
        <v>1.7</v>
      </c>
      <c r="U507" t="n">
        <v>1.581</v>
      </c>
      <c r="V507" t="n">
        <v>21</v>
      </c>
      <c r="W507" t="n">
        <v>1</v>
      </c>
      <c r="X507" t="n">
        <v>0</v>
      </c>
      <c r="Y507" t="n">
        <v>0</v>
      </c>
      <c r="Z507" t="n">
        <v>0.0476</v>
      </c>
      <c r="AA507" t="n">
        <v>0</v>
      </c>
      <c r="AB507" t="n">
        <v>1.58</v>
      </c>
      <c r="AC507" t="n">
        <v>0</v>
      </c>
      <c r="AD507" t="n">
        <v>1.58</v>
      </c>
      <c r="AE507" t="n">
        <v>0</v>
      </c>
      <c r="AF507" t="n">
        <v>32</v>
      </c>
      <c r="AG507" t="n">
        <v>0.03125</v>
      </c>
      <c r="AH507" t="n">
        <v>0</v>
      </c>
      <c r="AI507" t="n">
        <v>1.58</v>
      </c>
      <c r="AJ507" t="n">
        <v>0</v>
      </c>
      <c r="AK507" t="n">
        <v>2</v>
      </c>
      <c r="AL507" t="n">
        <v>0.2727</v>
      </c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0.98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1.7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Plant Stand- KW - Targeted (Exact)</t>
        </is>
      </c>
      <c r="B508" t="inlineStr">
        <is>
          <t>Plant Stands</t>
        </is>
      </c>
      <c r="C508" t="inlineStr">
        <is>
          <t>KW Exact</t>
        </is>
      </c>
      <c r="D508" t="n">
        <v>2.38</v>
      </c>
      <c r="E508" t="n">
        <v>2</v>
      </c>
      <c r="F508" t="n">
        <v>3</v>
      </c>
      <c r="G508" t="inlineStr"/>
      <c r="H508" t="inlineStr">
        <is>
          <t>Sponsored Products</t>
        </is>
      </c>
      <c r="I508" t="inlineStr">
        <is>
          <t>Keyword</t>
        </is>
      </c>
      <c r="J508" t="inlineStr">
        <is>
          <t>59874242499497</t>
        </is>
      </c>
      <c r="K508" t="inlineStr">
        <is>
          <t>266705787915318</t>
        </is>
      </c>
      <c r="L508" t="inlineStr">
        <is>
          <t>280064679369790</t>
        </is>
      </c>
      <c r="M508" t="inlineStr"/>
      <c r="N508" t="inlineStr">
        <is>
          <t>mid century plant stand 10 in</t>
        </is>
      </c>
      <c r="O508" t="inlineStr"/>
      <c r="P508" t="inlineStr">
        <is>
          <t>Plant Stands - KW - Targeted</t>
        </is>
      </c>
      <c r="Q508" t="inlineStr">
        <is>
          <t>mid century plant stand 10 in</t>
        </is>
      </c>
      <c r="R508" t="inlineStr">
        <is>
          <t>exact</t>
        </is>
      </c>
      <c r="S508" t="n">
        <v>0.93</v>
      </c>
      <c r="T508" t="n">
        <v>1.7</v>
      </c>
      <c r="U508" t="n">
        <v>1.581</v>
      </c>
      <c r="V508" t="n">
        <v>5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18</v>
      </c>
      <c r="AG508" t="n">
        <v>0</v>
      </c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0.98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1.7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Plant Stand- KW - Targeted (Exact)</t>
        </is>
      </c>
      <c r="B509" t="inlineStr">
        <is>
          <t>Plant Stands</t>
        </is>
      </c>
      <c r="C509" t="inlineStr">
        <is>
          <t>KW Exact</t>
        </is>
      </c>
      <c r="D509" t="n">
        <v>2.38</v>
      </c>
      <c r="E509" t="n">
        <v>2</v>
      </c>
      <c r="F509" t="n">
        <v>3</v>
      </c>
      <c r="G509" t="inlineStr"/>
      <c r="H509" t="inlineStr">
        <is>
          <t>Sponsored Products</t>
        </is>
      </c>
      <c r="I509" t="inlineStr">
        <is>
          <t>Keyword</t>
        </is>
      </c>
      <c r="J509" t="inlineStr">
        <is>
          <t>59874242499497</t>
        </is>
      </c>
      <c r="K509" t="inlineStr">
        <is>
          <t>266705787915318</t>
        </is>
      </c>
      <c r="L509" t="inlineStr">
        <is>
          <t>72823002045531</t>
        </is>
      </c>
      <c r="M509" t="inlineStr"/>
      <c r="N509" t="inlineStr">
        <is>
          <t>12 diameter plant stand</t>
        </is>
      </c>
      <c r="O509" t="inlineStr"/>
      <c r="P509" t="inlineStr">
        <is>
          <t>Plant Stands - KW - Targeted</t>
        </is>
      </c>
      <c r="Q509" t="inlineStr">
        <is>
          <t>12 diameter plant stand</t>
        </is>
      </c>
      <c r="R509" t="inlineStr">
        <is>
          <t>exact</t>
        </is>
      </c>
      <c r="S509" t="n">
        <v>0.93</v>
      </c>
      <c r="T509" t="n">
        <v>1.7</v>
      </c>
      <c r="U509" t="n">
        <v>1.581</v>
      </c>
      <c r="V509" t="n">
        <v>89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214</v>
      </c>
      <c r="AG509" t="n">
        <v>0.01401869158878505</v>
      </c>
      <c r="AH509" t="n">
        <v>0.3333333333333333</v>
      </c>
      <c r="AI509" t="n">
        <v>1.526666666666667</v>
      </c>
      <c r="AJ509" t="n">
        <v>7.412663755458516</v>
      </c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0.98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1.7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Plant Stand- KW - Targeted (Exact)</t>
        </is>
      </c>
      <c r="B510" t="inlineStr">
        <is>
          <t>Plant Stands</t>
        </is>
      </c>
      <c r="C510" t="inlineStr">
        <is>
          <t>KW Exact</t>
        </is>
      </c>
      <c r="D510" t="n">
        <v>2.38</v>
      </c>
      <c r="E510" t="n">
        <v>2</v>
      </c>
      <c r="F510" t="n">
        <v>3</v>
      </c>
      <c r="G510" t="inlineStr"/>
      <c r="H510" t="inlineStr">
        <is>
          <t>Sponsored Products</t>
        </is>
      </c>
      <c r="I510" t="inlineStr">
        <is>
          <t>Keyword</t>
        </is>
      </c>
      <c r="J510" t="inlineStr">
        <is>
          <t>59874242499497</t>
        </is>
      </c>
      <c r="K510" t="inlineStr">
        <is>
          <t>266705787915318</t>
        </is>
      </c>
      <c r="L510" t="inlineStr">
        <is>
          <t>121561020382547</t>
        </is>
      </c>
      <c r="M510" t="inlineStr"/>
      <c r="N510" t="inlineStr">
        <is>
          <t>snake plant wood stand</t>
        </is>
      </c>
      <c r="O510" t="inlineStr"/>
      <c r="P510" t="inlineStr">
        <is>
          <t>Plant Stands - KW - Targeted</t>
        </is>
      </c>
      <c r="Q510" t="inlineStr">
        <is>
          <t>snake plant wood stand</t>
        </is>
      </c>
      <c r="R510" t="inlineStr">
        <is>
          <t>exact</t>
        </is>
      </c>
      <c r="S510" t="n">
        <v>0.93</v>
      </c>
      <c r="T510" t="n">
        <v>1.7</v>
      </c>
      <c r="U510" t="n">
        <v>1.581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2</v>
      </c>
      <c r="AG510" t="n">
        <v>0</v>
      </c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0.98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1.7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Plant Stand- KW - Targeted (Exact)</t>
        </is>
      </c>
      <c r="B511" t="inlineStr">
        <is>
          <t>Plant Stands</t>
        </is>
      </c>
      <c r="C511" t="inlineStr">
        <is>
          <t>KW Exact</t>
        </is>
      </c>
      <c r="D511" t="n">
        <v>2.38</v>
      </c>
      <c r="E511" t="n">
        <v>2</v>
      </c>
      <c r="F511" t="n">
        <v>3</v>
      </c>
      <c r="G511" t="inlineStr"/>
      <c r="H511" t="inlineStr">
        <is>
          <t>Sponsored Products</t>
        </is>
      </c>
      <c r="I511" t="inlineStr">
        <is>
          <t>Keyword</t>
        </is>
      </c>
      <c r="J511" t="inlineStr">
        <is>
          <t>59874242499497</t>
        </is>
      </c>
      <c r="K511" t="inlineStr">
        <is>
          <t>266705787915318</t>
        </is>
      </c>
      <c r="L511" t="inlineStr">
        <is>
          <t>20758450761471</t>
        </is>
      </c>
      <c r="M511" t="inlineStr"/>
      <c r="N511" t="inlineStr">
        <is>
          <t>plant stand wood walnut</t>
        </is>
      </c>
      <c r="O511" t="inlineStr"/>
      <c r="P511" t="inlineStr">
        <is>
          <t>Plant Stands - KW - Targeted</t>
        </is>
      </c>
      <c r="Q511" t="inlineStr">
        <is>
          <t>plant stand wood walnut</t>
        </is>
      </c>
      <c r="R511" t="inlineStr">
        <is>
          <t>exact</t>
        </is>
      </c>
      <c r="S511" t="n">
        <v>0.93</v>
      </c>
      <c r="T511" t="n">
        <v>1.7</v>
      </c>
      <c r="U511" t="n">
        <v>1.581</v>
      </c>
      <c r="V511" t="n">
        <v>14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16</v>
      </c>
      <c r="AG511" t="n">
        <v>0</v>
      </c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0.98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1.7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Plant Stand- KW - Targeted (Exact)</t>
        </is>
      </c>
      <c r="B512" t="inlineStr">
        <is>
          <t>Plant Stands</t>
        </is>
      </c>
      <c r="C512" t="inlineStr">
        <is>
          <t>KW Exact</t>
        </is>
      </c>
      <c r="D512" t="n">
        <v>2.38</v>
      </c>
      <c r="E512" t="n">
        <v>2</v>
      </c>
      <c r="F512" t="n">
        <v>3</v>
      </c>
      <c r="G512" t="inlineStr"/>
      <c r="H512" t="inlineStr">
        <is>
          <t>Sponsored Products</t>
        </is>
      </c>
      <c r="I512" t="inlineStr">
        <is>
          <t>Keyword</t>
        </is>
      </c>
      <c r="J512" t="inlineStr">
        <is>
          <t>59874242499497</t>
        </is>
      </c>
      <c r="K512" t="inlineStr">
        <is>
          <t>266705787915318</t>
        </is>
      </c>
      <c r="L512" t="inlineStr">
        <is>
          <t>136117378796270</t>
        </is>
      </c>
      <c r="M512" t="inlineStr"/>
      <c r="N512" t="inlineStr">
        <is>
          <t>modern plant stand 12 inch</t>
        </is>
      </c>
      <c r="O512" t="inlineStr"/>
      <c r="P512" t="inlineStr">
        <is>
          <t>Plant Stands - KW - Targeted</t>
        </is>
      </c>
      <c r="Q512" t="inlineStr">
        <is>
          <t>modern plant stand 12 inch</t>
        </is>
      </c>
      <c r="R512" t="inlineStr">
        <is>
          <t>exact</t>
        </is>
      </c>
      <c r="S512" t="n">
        <v>0.93</v>
      </c>
      <c r="T512" t="n">
        <v>1.7</v>
      </c>
      <c r="U512" t="n">
        <v>1.581</v>
      </c>
      <c r="V512" t="n">
        <v>14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16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0.98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1.7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Plant Stand- KW - Targeted (Exact)</t>
        </is>
      </c>
      <c r="B513" t="inlineStr">
        <is>
          <t>Plant Stands</t>
        </is>
      </c>
      <c r="C513" t="inlineStr">
        <is>
          <t>KW Exact</t>
        </is>
      </c>
      <c r="D513" t="n">
        <v>2.38</v>
      </c>
      <c r="E513" t="n">
        <v>2</v>
      </c>
      <c r="F513" t="n">
        <v>3</v>
      </c>
      <c r="G513" t="inlineStr"/>
      <c r="H513" t="inlineStr">
        <is>
          <t>Sponsored Products</t>
        </is>
      </c>
      <c r="I513" t="inlineStr">
        <is>
          <t>Keyword</t>
        </is>
      </c>
      <c r="J513" t="inlineStr">
        <is>
          <t>59874242499497</t>
        </is>
      </c>
      <c r="K513" t="inlineStr">
        <is>
          <t>266705787915318</t>
        </is>
      </c>
      <c r="L513" t="inlineStr">
        <is>
          <t>31170064440723</t>
        </is>
      </c>
      <c r="M513" t="inlineStr"/>
      <c r="N513" t="inlineStr">
        <is>
          <t>wood potted plant stand</t>
        </is>
      </c>
      <c r="O513" t="inlineStr"/>
      <c r="P513" t="inlineStr">
        <is>
          <t>Plant Stands - KW - Targeted</t>
        </is>
      </c>
      <c r="Q513" t="inlineStr">
        <is>
          <t>wood potted plant stand</t>
        </is>
      </c>
      <c r="R513" t="inlineStr">
        <is>
          <t>exact</t>
        </is>
      </c>
      <c r="S513" t="n">
        <v>0.93</v>
      </c>
      <c r="T513" t="n">
        <v>1.7</v>
      </c>
      <c r="U513" t="n">
        <v>1.581</v>
      </c>
      <c r="V513" t="n">
        <v>20</v>
      </c>
      <c r="W513" t="n">
        <v>1</v>
      </c>
      <c r="X513" t="n">
        <v>0</v>
      </c>
      <c r="Y513" t="n">
        <v>0</v>
      </c>
      <c r="Z513" t="n">
        <v>0.05</v>
      </c>
      <c r="AA513" t="n">
        <v>0</v>
      </c>
      <c r="AB513" t="n">
        <v>1.58</v>
      </c>
      <c r="AC513" t="n">
        <v>0</v>
      </c>
      <c r="AD513" t="n">
        <v>1.58</v>
      </c>
      <c r="AE513" t="n">
        <v>0</v>
      </c>
      <c r="AF513" t="n">
        <v>47</v>
      </c>
      <c r="AG513" t="n">
        <v>0.02127659574468085</v>
      </c>
      <c r="AH513" t="n">
        <v>0</v>
      </c>
      <c r="AI513" t="n">
        <v>1.58</v>
      </c>
      <c r="AJ513" t="n">
        <v>0</v>
      </c>
      <c r="AK513" t="n">
        <v>2</v>
      </c>
      <c r="AL513" t="n">
        <v>0.25</v>
      </c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0.98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1.7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Plant Stand- KW - Targeted (Exact)</t>
        </is>
      </c>
      <c r="B514" t="inlineStr">
        <is>
          <t>Plant Stands</t>
        </is>
      </c>
      <c r="C514" t="inlineStr">
        <is>
          <t>KW Exact</t>
        </is>
      </c>
      <c r="D514" t="n">
        <v>2.38</v>
      </c>
      <c r="E514" t="n">
        <v>2</v>
      </c>
      <c r="F514" t="n">
        <v>3</v>
      </c>
      <c r="G514" t="inlineStr"/>
      <c r="H514" t="inlineStr">
        <is>
          <t>Sponsored Products</t>
        </is>
      </c>
      <c r="I514" t="inlineStr">
        <is>
          <t>Keyword</t>
        </is>
      </c>
      <c r="J514" t="inlineStr">
        <is>
          <t>59874242499497</t>
        </is>
      </c>
      <c r="K514" t="inlineStr">
        <is>
          <t>266705787915318</t>
        </is>
      </c>
      <c r="L514" t="inlineStr">
        <is>
          <t>653121780960</t>
        </is>
      </c>
      <c r="M514" t="inlineStr"/>
      <c r="N514" t="inlineStr">
        <is>
          <t>large wooden plant stands indoor</t>
        </is>
      </c>
      <c r="O514" t="inlineStr"/>
      <c r="P514" t="inlineStr">
        <is>
          <t>Plant Stands - KW - Targeted</t>
        </is>
      </c>
      <c r="Q514" t="inlineStr">
        <is>
          <t>large wooden plant stands indoor</t>
        </is>
      </c>
      <c r="R514" t="inlineStr">
        <is>
          <t>exact</t>
        </is>
      </c>
      <c r="S514" t="n">
        <v>0.93</v>
      </c>
      <c r="T514" t="n">
        <v>1.7</v>
      </c>
      <c r="U514" t="n">
        <v>1.581</v>
      </c>
      <c r="V514" t="n">
        <v>22</v>
      </c>
      <c r="W514" t="n">
        <v>1</v>
      </c>
      <c r="X514" t="n">
        <v>0</v>
      </c>
      <c r="Y514" t="n">
        <v>0</v>
      </c>
      <c r="Z514" t="n">
        <v>0.0455</v>
      </c>
      <c r="AA514" t="n">
        <v>0</v>
      </c>
      <c r="AB514" t="n">
        <v>0.93</v>
      </c>
      <c r="AC514" t="n">
        <v>0</v>
      </c>
      <c r="AD514" t="n">
        <v>0.93</v>
      </c>
      <c r="AE514" t="n">
        <v>0</v>
      </c>
      <c r="AF514" t="n">
        <v>48</v>
      </c>
      <c r="AG514" t="n">
        <v>0.04166666666666666</v>
      </c>
      <c r="AH514" t="n">
        <v>0</v>
      </c>
      <c r="AI514" t="n">
        <v>1.255</v>
      </c>
      <c r="AJ514" t="n">
        <v>0</v>
      </c>
      <c r="AK514" t="n">
        <v>2</v>
      </c>
      <c r="AL514" t="n">
        <v>0.2</v>
      </c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0.98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1.7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Plant Stand- KW - Targeted (Exact)</t>
        </is>
      </c>
      <c r="B515" t="inlineStr">
        <is>
          <t>Plant Stands</t>
        </is>
      </c>
      <c r="C515" t="inlineStr">
        <is>
          <t>KW Exact</t>
        </is>
      </c>
      <c r="D515" t="n">
        <v>2.38</v>
      </c>
      <c r="E515" t="n">
        <v>2</v>
      </c>
      <c r="F515" t="n">
        <v>3</v>
      </c>
      <c r="G515" t="inlineStr"/>
      <c r="H515" t="inlineStr">
        <is>
          <t>Sponsored Products</t>
        </is>
      </c>
      <c r="I515" t="inlineStr">
        <is>
          <t>Keyword</t>
        </is>
      </c>
      <c r="J515" t="inlineStr">
        <is>
          <t>59874242499497</t>
        </is>
      </c>
      <c r="K515" t="inlineStr">
        <is>
          <t>266705787915318</t>
        </is>
      </c>
      <c r="L515" t="inlineStr">
        <is>
          <t>129997198872039</t>
        </is>
      </c>
      <c r="M515" t="inlineStr"/>
      <c r="N515" t="inlineStr">
        <is>
          <t>modern stand planter</t>
        </is>
      </c>
      <c r="O515" t="inlineStr"/>
      <c r="P515" t="inlineStr">
        <is>
          <t>Plant Stands - KW - Targeted</t>
        </is>
      </c>
      <c r="Q515" t="inlineStr">
        <is>
          <t>modern stand planter</t>
        </is>
      </c>
      <c r="R515" t="inlineStr">
        <is>
          <t>exact</t>
        </is>
      </c>
      <c r="S515" t="n">
        <v>0.93</v>
      </c>
      <c r="T515" t="n">
        <v>1.7</v>
      </c>
      <c r="U515" t="n">
        <v>1.581</v>
      </c>
      <c r="V515" t="n">
        <v>4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48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0.98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1.7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Plant Stand- KW - Targeted (Exact)</t>
        </is>
      </c>
      <c r="B516" t="inlineStr">
        <is>
          <t>Plant Stands</t>
        </is>
      </c>
      <c r="C516" t="inlineStr">
        <is>
          <t>KW Exact</t>
        </is>
      </c>
      <c r="D516" t="n">
        <v>2.38</v>
      </c>
      <c r="E516" t="n">
        <v>2</v>
      </c>
      <c r="F516" t="n">
        <v>3</v>
      </c>
      <c r="G516" t="inlineStr"/>
      <c r="H516" t="inlineStr">
        <is>
          <t>Sponsored Products</t>
        </is>
      </c>
      <c r="I516" t="inlineStr">
        <is>
          <t>Keyword</t>
        </is>
      </c>
      <c r="J516" t="inlineStr">
        <is>
          <t>59874242499497</t>
        </is>
      </c>
      <c r="K516" t="inlineStr">
        <is>
          <t>266705787915318</t>
        </is>
      </c>
      <c r="L516" t="inlineStr">
        <is>
          <t>108037286262357</t>
        </is>
      </c>
      <c r="M516" t="inlineStr"/>
      <c r="N516" t="inlineStr">
        <is>
          <t>plant stand indoor brown</t>
        </is>
      </c>
      <c r="O516" t="inlineStr"/>
      <c r="P516" t="inlineStr">
        <is>
          <t>Plant Stands - KW - Targeted</t>
        </is>
      </c>
      <c r="Q516" t="inlineStr">
        <is>
          <t>plant stand indoor brown</t>
        </is>
      </c>
      <c r="R516" t="inlineStr">
        <is>
          <t>exact</t>
        </is>
      </c>
      <c r="S516" t="n">
        <v>0.93</v>
      </c>
      <c r="T516" t="n">
        <v>1.7</v>
      </c>
      <c r="U516" t="n">
        <v>1.581</v>
      </c>
      <c r="V516" t="n">
        <v>20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87</v>
      </c>
      <c r="AG516" t="n">
        <v>0.01149425287356322</v>
      </c>
      <c r="AH516" t="n">
        <v>0</v>
      </c>
      <c r="AI516" t="n">
        <v>1.58</v>
      </c>
      <c r="AJ516" t="n">
        <v>0</v>
      </c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0.98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1.7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Plant Stand- KW - Targeted (Exact)</t>
        </is>
      </c>
      <c r="B517" t="inlineStr">
        <is>
          <t>Plant Stands</t>
        </is>
      </c>
      <c r="C517" t="inlineStr">
        <is>
          <t>KW Exact</t>
        </is>
      </c>
      <c r="D517" t="n">
        <v>2.38</v>
      </c>
      <c r="E517" t="n">
        <v>2</v>
      </c>
      <c r="F517" t="n">
        <v>3</v>
      </c>
      <c r="G517" t="inlineStr"/>
      <c r="H517" t="inlineStr">
        <is>
          <t>Sponsored Products</t>
        </is>
      </c>
      <c r="I517" t="inlineStr">
        <is>
          <t>Keyword</t>
        </is>
      </c>
      <c r="J517" t="inlineStr">
        <is>
          <t>59874242499497</t>
        </is>
      </c>
      <c r="K517" t="inlineStr">
        <is>
          <t>266705787915318</t>
        </is>
      </c>
      <c r="L517" t="inlineStr">
        <is>
          <t>278232006072012</t>
        </is>
      </c>
      <c r="M517" t="inlineStr"/>
      <c r="N517" t="inlineStr">
        <is>
          <t>indoor potted plant stand</t>
        </is>
      </c>
      <c r="O517" t="inlineStr"/>
      <c r="P517" t="inlineStr">
        <is>
          <t>Plant Stands - KW - Targeted</t>
        </is>
      </c>
      <c r="Q517" t="inlineStr">
        <is>
          <t>indoor potted plant stand</t>
        </is>
      </c>
      <c r="R517" t="inlineStr">
        <is>
          <t>exact</t>
        </is>
      </c>
      <c r="S517" t="n">
        <v>0.93</v>
      </c>
      <c r="T517" t="n">
        <v>1.7</v>
      </c>
      <c r="U517" t="n">
        <v>1.581</v>
      </c>
      <c r="V517" t="n">
        <v>20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68</v>
      </c>
      <c r="AG517" t="n">
        <v>0.0588235294117647</v>
      </c>
      <c r="AH517" t="n">
        <v>0.25</v>
      </c>
      <c r="AI517" t="n">
        <v>1.5025</v>
      </c>
      <c r="AJ517" t="n">
        <v>6.647254575707155</v>
      </c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0.98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1.7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Plant Stand- KW - Targeted (Exact)</t>
        </is>
      </c>
      <c r="B518" t="inlineStr">
        <is>
          <t>Plant Stands</t>
        </is>
      </c>
      <c r="C518" t="inlineStr">
        <is>
          <t>KW Exact</t>
        </is>
      </c>
      <c r="D518" t="n">
        <v>2.38</v>
      </c>
      <c r="E518" t="n">
        <v>2</v>
      </c>
      <c r="F518" t="n">
        <v>3</v>
      </c>
      <c r="G518" t="inlineStr"/>
      <c r="H518" t="inlineStr">
        <is>
          <t>Sponsored Products</t>
        </is>
      </c>
      <c r="I518" t="inlineStr">
        <is>
          <t>Keyword</t>
        </is>
      </c>
      <c r="J518" t="inlineStr">
        <is>
          <t>59874242499497</t>
        </is>
      </c>
      <c r="K518" t="inlineStr">
        <is>
          <t>266705787915318</t>
        </is>
      </c>
      <c r="L518" t="inlineStr">
        <is>
          <t>20172298973733</t>
        </is>
      </c>
      <c r="M518" t="inlineStr"/>
      <c r="N518" t="inlineStr">
        <is>
          <t>10 inch mid century plant stand</t>
        </is>
      </c>
      <c r="O518" t="inlineStr"/>
      <c r="P518" t="inlineStr">
        <is>
          <t>Plant Stands - KW - Targeted</t>
        </is>
      </c>
      <c r="Q518" t="inlineStr">
        <is>
          <t>10 inch mid century plant stand</t>
        </is>
      </c>
      <c r="R518" t="inlineStr">
        <is>
          <t>exact</t>
        </is>
      </c>
      <c r="S518" t="n">
        <v>0.93</v>
      </c>
      <c r="T518" t="n">
        <v>1.7</v>
      </c>
      <c r="U518" t="n">
        <v>1.581</v>
      </c>
      <c r="V518" t="n">
        <v>11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35</v>
      </c>
      <c r="AG518" t="n">
        <v>0.02857142857142857</v>
      </c>
      <c r="AH518" t="n">
        <v>1</v>
      </c>
      <c r="AI518" t="n">
        <v>1.58</v>
      </c>
      <c r="AJ518" t="n">
        <v>21.4873417721519</v>
      </c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0.98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1.7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Plant Stand- KW - Targeted (Exact)</t>
        </is>
      </c>
      <c r="B519" t="inlineStr">
        <is>
          <t>Plant Stands</t>
        </is>
      </c>
      <c r="C519" t="inlineStr">
        <is>
          <t>KW Exact</t>
        </is>
      </c>
      <c r="D519" t="n">
        <v>2.38</v>
      </c>
      <c r="E519" t="n">
        <v>2</v>
      </c>
      <c r="F519" t="n">
        <v>3</v>
      </c>
      <c r="G519" t="inlineStr"/>
      <c r="H519" t="inlineStr">
        <is>
          <t>Sponsored Products</t>
        </is>
      </c>
      <c r="I519" t="inlineStr">
        <is>
          <t>Keyword</t>
        </is>
      </c>
      <c r="J519" t="inlineStr">
        <is>
          <t>59874242499497</t>
        </is>
      </c>
      <c r="K519" t="inlineStr">
        <is>
          <t>266705787915318</t>
        </is>
      </c>
      <c r="L519" t="inlineStr">
        <is>
          <t>165660399706284</t>
        </is>
      </c>
      <c r="M519" t="inlineStr"/>
      <c r="N519" t="inlineStr">
        <is>
          <t>12 in adjustable plant stand</t>
        </is>
      </c>
      <c r="O519" t="inlineStr"/>
      <c r="P519" t="inlineStr">
        <is>
          <t>Plant Stands - KW - Targeted</t>
        </is>
      </c>
      <c r="Q519" t="inlineStr">
        <is>
          <t>12 in adjustable plant stand</t>
        </is>
      </c>
      <c r="R519" t="inlineStr">
        <is>
          <t>exact</t>
        </is>
      </c>
      <c r="S519" t="n">
        <v>0.93</v>
      </c>
      <c r="T519" t="n">
        <v>1.7</v>
      </c>
      <c r="U519" t="n">
        <v>1.581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1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0.98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1.7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Plant Stand- KW - Targeted (Exact)</t>
        </is>
      </c>
      <c r="B520" t="inlineStr">
        <is>
          <t>Plant Stands</t>
        </is>
      </c>
      <c r="C520" t="inlineStr">
        <is>
          <t>KW Exact</t>
        </is>
      </c>
      <c r="D520" t="n">
        <v>2.38</v>
      </c>
      <c r="E520" t="n">
        <v>2</v>
      </c>
      <c r="F520" t="n">
        <v>3</v>
      </c>
      <c r="G520" t="inlineStr"/>
      <c r="H520" t="inlineStr">
        <is>
          <t>Sponsored Products</t>
        </is>
      </c>
      <c r="I520" t="inlineStr">
        <is>
          <t>Keyword</t>
        </is>
      </c>
      <c r="J520" t="inlineStr">
        <is>
          <t>59874242499497</t>
        </is>
      </c>
      <c r="K520" t="inlineStr">
        <is>
          <t>266705787915318</t>
        </is>
      </c>
      <c r="L520" t="inlineStr">
        <is>
          <t>134090608878190</t>
        </is>
      </c>
      <c r="M520" t="inlineStr"/>
      <c r="N520" t="inlineStr">
        <is>
          <t>plant stand 12 in diameter</t>
        </is>
      </c>
      <c r="O520" t="inlineStr"/>
      <c r="P520" t="inlineStr">
        <is>
          <t>Plant Stands - KW - Targeted</t>
        </is>
      </c>
      <c r="Q520" t="inlineStr">
        <is>
          <t>plant stand 12 in diameter</t>
        </is>
      </c>
      <c r="R520" t="inlineStr">
        <is>
          <t>exact</t>
        </is>
      </c>
      <c r="S520" t="n">
        <v>0.93</v>
      </c>
      <c r="T520" t="n">
        <v>1.7</v>
      </c>
      <c r="U520" t="n">
        <v>1.581</v>
      </c>
      <c r="V520" t="n">
        <v>20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100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0.98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1.7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Plant Stand- KW - Targeted (Exact)</t>
        </is>
      </c>
      <c r="B521" t="inlineStr">
        <is>
          <t>Plant Stands</t>
        </is>
      </c>
      <c r="C521" t="inlineStr">
        <is>
          <t>KW Exact</t>
        </is>
      </c>
      <c r="D521" t="n">
        <v>2.38</v>
      </c>
      <c r="E521" t="n">
        <v>2</v>
      </c>
      <c r="F521" t="n">
        <v>3</v>
      </c>
      <c r="G521" t="inlineStr"/>
      <c r="H521" t="inlineStr">
        <is>
          <t>Sponsored Products</t>
        </is>
      </c>
      <c r="I521" t="inlineStr">
        <is>
          <t>Keyword</t>
        </is>
      </c>
      <c r="J521" t="inlineStr">
        <is>
          <t>59874242499497</t>
        </is>
      </c>
      <c r="K521" t="inlineStr">
        <is>
          <t>266705787915318</t>
        </is>
      </c>
      <c r="L521" t="inlineStr">
        <is>
          <t>142355804625432</t>
        </is>
      </c>
      <c r="M521" t="inlineStr"/>
      <c r="N521" t="inlineStr">
        <is>
          <t>plant stand mudeela</t>
        </is>
      </c>
      <c r="O521" t="inlineStr"/>
      <c r="P521" t="inlineStr">
        <is>
          <t>Plant Stands - KW - Targeted</t>
        </is>
      </c>
      <c r="Q521" t="inlineStr">
        <is>
          <t>plant stand mudeela</t>
        </is>
      </c>
      <c r="R521" t="inlineStr">
        <is>
          <t>exact</t>
        </is>
      </c>
      <c r="S521" t="n">
        <v>0.93</v>
      </c>
      <c r="T521" t="n">
        <v>1.7</v>
      </c>
      <c r="U521" t="n">
        <v>1.581</v>
      </c>
      <c r="V521" t="n">
        <v>1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27</v>
      </c>
      <c r="AG521" t="n">
        <v>0</v>
      </c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0.98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1.7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Plant Stand- KW - Targeted (Exact)</t>
        </is>
      </c>
      <c r="B522" t="inlineStr">
        <is>
          <t>Plant Stands</t>
        </is>
      </c>
      <c r="C522" t="inlineStr">
        <is>
          <t>KW Exact</t>
        </is>
      </c>
      <c r="D522" t="n">
        <v>2.38</v>
      </c>
      <c r="E522" t="n">
        <v>2</v>
      </c>
      <c r="F522" t="n">
        <v>3</v>
      </c>
      <c r="G522" t="inlineStr"/>
      <c r="H522" t="inlineStr">
        <is>
          <t>Sponsored Products</t>
        </is>
      </c>
      <c r="I522" t="inlineStr">
        <is>
          <t>Keyword</t>
        </is>
      </c>
      <c r="J522" t="inlineStr">
        <is>
          <t>59874242499497</t>
        </is>
      </c>
      <c r="K522" t="inlineStr">
        <is>
          <t>266705787915318</t>
        </is>
      </c>
      <c r="L522" t="inlineStr">
        <is>
          <t>272467321885429</t>
        </is>
      </c>
      <c r="M522" t="inlineStr"/>
      <c r="N522" t="inlineStr">
        <is>
          <t>wooden plant holder stand</t>
        </is>
      </c>
      <c r="O522" t="inlineStr"/>
      <c r="P522" t="inlineStr">
        <is>
          <t>Plant Stands - KW - Targeted</t>
        </is>
      </c>
      <c r="Q522" t="inlineStr">
        <is>
          <t>wooden plant holder stand</t>
        </is>
      </c>
      <c r="R522" t="inlineStr">
        <is>
          <t>exact</t>
        </is>
      </c>
      <c r="S522" t="n">
        <v>0.93</v>
      </c>
      <c r="T522" t="n">
        <v>1.7</v>
      </c>
      <c r="U522" t="n">
        <v>1.581</v>
      </c>
      <c r="V522" t="n">
        <v>46</v>
      </c>
      <c r="W522" t="n">
        <v>2</v>
      </c>
      <c r="X522" t="n">
        <v>0</v>
      </c>
      <c r="Y522" t="n">
        <v>0</v>
      </c>
      <c r="Z522" t="n">
        <v>0.0435</v>
      </c>
      <c r="AA522" t="n">
        <v>0</v>
      </c>
      <c r="AB522" t="n">
        <v>2.92</v>
      </c>
      <c r="AC522" t="n">
        <v>0</v>
      </c>
      <c r="AD522" t="n">
        <v>1.46</v>
      </c>
      <c r="AE522" t="n">
        <v>0</v>
      </c>
      <c r="AF522" t="n">
        <v>148</v>
      </c>
      <c r="AG522" t="n">
        <v>0.0472972972972973</v>
      </c>
      <c r="AH522" t="n">
        <v>0</v>
      </c>
      <c r="AI522" t="n">
        <v>1.367142857142857</v>
      </c>
      <c r="AJ522" t="n">
        <v>0</v>
      </c>
      <c r="AK522" t="n">
        <v>1</v>
      </c>
      <c r="AL522" t="n">
        <v>0.2083</v>
      </c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0.98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1.7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Plant Stand- KW - Targeted (Exact)</t>
        </is>
      </c>
      <c r="B523" t="inlineStr">
        <is>
          <t>Plant Stands</t>
        </is>
      </c>
      <c r="C523" t="inlineStr">
        <is>
          <t>KW Exact</t>
        </is>
      </c>
      <c r="D523" t="n">
        <v>2.38</v>
      </c>
      <c r="E523" t="n">
        <v>2</v>
      </c>
      <c r="F523" t="n">
        <v>3</v>
      </c>
      <c r="G523" t="inlineStr"/>
      <c r="H523" t="inlineStr">
        <is>
          <t>Sponsored Products</t>
        </is>
      </c>
      <c r="I523" t="inlineStr">
        <is>
          <t>Keyword</t>
        </is>
      </c>
      <c r="J523" t="inlineStr">
        <is>
          <t>59874242499497</t>
        </is>
      </c>
      <c r="K523" t="inlineStr">
        <is>
          <t>266705787915318</t>
        </is>
      </c>
      <c r="L523" t="inlineStr">
        <is>
          <t>42583686618307</t>
        </is>
      </c>
      <c r="M523" t="inlineStr"/>
      <c r="N523" t="inlineStr">
        <is>
          <t>plant stand indoor tall mid century modern</t>
        </is>
      </c>
      <c r="O523" t="inlineStr"/>
      <c r="P523" t="inlineStr">
        <is>
          <t>Plant Stands - KW - Targeted</t>
        </is>
      </c>
      <c r="Q523" t="inlineStr">
        <is>
          <t>plant stand indoor tall mid century modern</t>
        </is>
      </c>
      <c r="R523" t="inlineStr">
        <is>
          <t>exact</t>
        </is>
      </c>
      <c r="S523" t="n">
        <v>0.93</v>
      </c>
      <c r="T523" t="n">
        <v>1.7</v>
      </c>
      <c r="U523" t="n">
        <v>1.581</v>
      </c>
      <c r="V523" t="n">
        <v>2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8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0.98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1.7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Plant Stand- KW - Targeted (Exact)</t>
        </is>
      </c>
      <c r="B524" t="inlineStr">
        <is>
          <t>Plant Stands</t>
        </is>
      </c>
      <c r="C524" t="inlineStr">
        <is>
          <t>KW Exact</t>
        </is>
      </c>
      <c r="D524" t="n">
        <v>2.38</v>
      </c>
      <c r="E524" t="n">
        <v>2</v>
      </c>
      <c r="F524" t="n">
        <v>3</v>
      </c>
      <c r="G524" t="inlineStr"/>
      <c r="H524" t="inlineStr">
        <is>
          <t>Sponsored Products</t>
        </is>
      </c>
      <c r="I524" t="inlineStr">
        <is>
          <t>Keyword</t>
        </is>
      </c>
      <c r="J524" t="inlineStr">
        <is>
          <t>59874242499497</t>
        </is>
      </c>
      <c r="K524" t="inlineStr">
        <is>
          <t>266705787915318</t>
        </is>
      </c>
      <c r="L524" t="inlineStr">
        <is>
          <t>8442213040776</t>
        </is>
      </c>
      <c r="M524" t="inlineStr"/>
      <c r="N524" t="inlineStr">
        <is>
          <t>maple wood plant stand</t>
        </is>
      </c>
      <c r="O524" t="inlineStr"/>
      <c r="P524" t="inlineStr">
        <is>
          <t>Plant Stands - KW - Targeted</t>
        </is>
      </c>
      <c r="Q524" t="inlineStr">
        <is>
          <t>maple wood plant stand</t>
        </is>
      </c>
      <c r="R524" t="inlineStr">
        <is>
          <t>exact</t>
        </is>
      </c>
      <c r="S524" t="n">
        <v>0.93</v>
      </c>
      <c r="T524" t="n">
        <v>1.7</v>
      </c>
      <c r="U524" t="n">
        <v>1.581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6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0.98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1.7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Plant Stand- KW - Targeted (Exact)</t>
        </is>
      </c>
      <c r="B525" t="inlineStr">
        <is>
          <t>Plant Stands</t>
        </is>
      </c>
      <c r="C525" t="inlineStr">
        <is>
          <t>KW Exact</t>
        </is>
      </c>
      <c r="D525" t="n">
        <v>2.38</v>
      </c>
      <c r="E525" t="n">
        <v>2</v>
      </c>
      <c r="F525" t="n">
        <v>3</v>
      </c>
      <c r="G525" t="inlineStr"/>
      <c r="H525" t="inlineStr">
        <is>
          <t>Sponsored Products</t>
        </is>
      </c>
      <c r="I525" t="inlineStr">
        <is>
          <t>Keyword</t>
        </is>
      </c>
      <c r="J525" t="inlineStr">
        <is>
          <t>59874242499497</t>
        </is>
      </c>
      <c r="K525" t="inlineStr">
        <is>
          <t>266705787915318</t>
        </is>
      </c>
      <c r="L525" t="inlineStr">
        <is>
          <t>35550033765142</t>
        </is>
      </c>
      <c r="M525" t="inlineStr"/>
      <c r="N525" t="inlineStr">
        <is>
          <t>12 high plant stand</t>
        </is>
      </c>
      <c r="O525" t="inlineStr"/>
      <c r="P525" t="inlineStr">
        <is>
          <t>Plant Stands - KW - Targeted</t>
        </is>
      </c>
      <c r="Q525" t="inlineStr">
        <is>
          <t>12 high plant stand</t>
        </is>
      </c>
      <c r="R525" t="inlineStr">
        <is>
          <t>exact</t>
        </is>
      </c>
      <c r="S525" t="n">
        <v>0.93</v>
      </c>
      <c r="T525" t="n">
        <v>1.7</v>
      </c>
      <c r="U525" t="n">
        <v>1.581</v>
      </c>
      <c r="V525" t="n">
        <v>25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41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0.98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1.7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Plant Stand- KW - Targeted (Exact)</t>
        </is>
      </c>
      <c r="B526" t="inlineStr">
        <is>
          <t>Plant Stands</t>
        </is>
      </c>
      <c r="C526" t="inlineStr">
        <is>
          <t>KW Exact</t>
        </is>
      </c>
      <c r="D526" t="n">
        <v>2.38</v>
      </c>
      <c r="E526" t="n">
        <v>2</v>
      </c>
      <c r="F526" t="n">
        <v>3</v>
      </c>
      <c r="G526" t="inlineStr"/>
      <c r="H526" t="inlineStr">
        <is>
          <t>Sponsored Products</t>
        </is>
      </c>
      <c r="I526" t="inlineStr">
        <is>
          <t>Keyword</t>
        </is>
      </c>
      <c r="J526" t="inlineStr">
        <is>
          <t>59874242499497</t>
        </is>
      </c>
      <c r="K526" t="inlineStr">
        <is>
          <t>266705787915318</t>
        </is>
      </c>
      <c r="L526" t="inlineStr">
        <is>
          <t>53558477432553</t>
        </is>
      </c>
      <c r="M526" t="inlineStr"/>
      <c r="N526" t="inlineStr">
        <is>
          <t>medium size plant stand</t>
        </is>
      </c>
      <c r="O526" t="inlineStr"/>
      <c r="P526" t="inlineStr">
        <is>
          <t>Plant Stands - KW - Targeted</t>
        </is>
      </c>
      <c r="Q526" t="inlineStr">
        <is>
          <t>medium size plant stand</t>
        </is>
      </c>
      <c r="R526" t="inlineStr">
        <is>
          <t>exact</t>
        </is>
      </c>
      <c r="S526" t="n">
        <v>0.93</v>
      </c>
      <c r="T526" t="n">
        <v>1.7</v>
      </c>
      <c r="U526" t="n">
        <v>1.581</v>
      </c>
      <c r="V526" t="n">
        <v>11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24</v>
      </c>
      <c r="AG526" t="n">
        <v>0.04166666666666666</v>
      </c>
      <c r="AH526" t="n">
        <v>0</v>
      </c>
      <c r="AI526" t="n">
        <v>1.58</v>
      </c>
      <c r="AJ526" t="n">
        <v>0</v>
      </c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0.98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1.7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Plant Stand- KW - Targeted (Exact)</t>
        </is>
      </c>
      <c r="B527" t="inlineStr">
        <is>
          <t>Plant Stands</t>
        </is>
      </c>
      <c r="C527" t="inlineStr">
        <is>
          <t>KW Exact</t>
        </is>
      </c>
      <c r="D527" t="n">
        <v>2.38</v>
      </c>
      <c r="E527" t="n">
        <v>2</v>
      </c>
      <c r="F527" t="n">
        <v>3</v>
      </c>
      <c r="G527" t="inlineStr"/>
      <c r="H527" t="inlineStr">
        <is>
          <t>Sponsored Products</t>
        </is>
      </c>
      <c r="I527" t="inlineStr">
        <is>
          <t>Keyword</t>
        </is>
      </c>
      <c r="J527" t="inlineStr">
        <is>
          <t>59874242499497</t>
        </is>
      </c>
      <c r="K527" t="inlineStr">
        <is>
          <t>266705787915318</t>
        </is>
      </c>
      <c r="L527" t="inlineStr">
        <is>
          <t>151693612233716</t>
        </is>
      </c>
      <c r="M527" t="inlineStr"/>
      <c r="N527" t="inlineStr">
        <is>
          <t>stand for potted plants indoor</t>
        </is>
      </c>
      <c r="O527" t="inlineStr"/>
      <c r="P527" t="inlineStr">
        <is>
          <t>Plant Stands - KW - Targeted</t>
        </is>
      </c>
      <c r="Q527" t="inlineStr">
        <is>
          <t>stand for potted plants indoor</t>
        </is>
      </c>
      <c r="R527" t="inlineStr">
        <is>
          <t>exact</t>
        </is>
      </c>
      <c r="S527" t="n">
        <v>0.93</v>
      </c>
      <c r="T527" t="n">
        <v>1.7</v>
      </c>
      <c r="U527" t="n">
        <v>1.581</v>
      </c>
      <c r="V527" t="n">
        <v>29</v>
      </c>
      <c r="W527" t="n">
        <v>2</v>
      </c>
      <c r="X527" t="n">
        <v>0</v>
      </c>
      <c r="Y527" t="n">
        <v>0</v>
      </c>
      <c r="Z527" t="n">
        <v>0.06900000000000001</v>
      </c>
      <c r="AA527" t="n">
        <v>0</v>
      </c>
      <c r="AB527" t="n">
        <v>2.44</v>
      </c>
      <c r="AC527" t="n">
        <v>0</v>
      </c>
      <c r="AD527" t="n">
        <v>1.22</v>
      </c>
      <c r="AE527" t="n">
        <v>0</v>
      </c>
      <c r="AF527" t="n">
        <v>182</v>
      </c>
      <c r="AG527" t="n">
        <v>0.04395604395604396</v>
      </c>
      <c r="AH527" t="n">
        <v>0</v>
      </c>
      <c r="AI527" t="n">
        <v>1.24875</v>
      </c>
      <c r="AJ527" t="n">
        <v>0</v>
      </c>
      <c r="AK527" t="n">
        <v>1</v>
      </c>
      <c r="AL527" t="n">
        <v>0.4</v>
      </c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0.98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1.7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Plant Stand- KW - Targeted (Exact)</t>
        </is>
      </c>
      <c r="B528" t="inlineStr">
        <is>
          <t>Plant Stands</t>
        </is>
      </c>
      <c r="C528" t="inlineStr">
        <is>
          <t>KW Exact</t>
        </is>
      </c>
      <c r="D528" t="n">
        <v>2.38</v>
      </c>
      <c r="E528" t="n">
        <v>2</v>
      </c>
      <c r="F528" t="n">
        <v>3</v>
      </c>
      <c r="G528" t="inlineStr"/>
      <c r="H528" t="inlineStr">
        <is>
          <t>Sponsored Products</t>
        </is>
      </c>
      <c r="I528" t="inlineStr">
        <is>
          <t>Keyword</t>
        </is>
      </c>
      <c r="J528" t="inlineStr">
        <is>
          <t>59874242499497</t>
        </is>
      </c>
      <c r="K528" t="inlineStr">
        <is>
          <t>266705787915318</t>
        </is>
      </c>
      <c r="L528" t="inlineStr">
        <is>
          <t>150533309216239</t>
        </is>
      </c>
      <c r="M528" t="inlineStr"/>
      <c r="N528" t="inlineStr">
        <is>
          <t>mid century modern plant stand walnut</t>
        </is>
      </c>
      <c r="O528" t="inlineStr"/>
      <c r="P528" t="inlineStr">
        <is>
          <t>Plant Stands - KW - Targeted</t>
        </is>
      </c>
      <c r="Q528" t="inlineStr">
        <is>
          <t>mid century modern plant stand walnut</t>
        </is>
      </c>
      <c r="R528" t="inlineStr">
        <is>
          <t>exact</t>
        </is>
      </c>
      <c r="S528" t="n">
        <v>0.93</v>
      </c>
      <c r="T528" t="n">
        <v>1.7</v>
      </c>
      <c r="U528" t="n">
        <v>1.581</v>
      </c>
      <c r="V528" t="n">
        <v>44</v>
      </c>
      <c r="W528" t="n">
        <v>1</v>
      </c>
      <c r="X528" t="n">
        <v>0</v>
      </c>
      <c r="Y528" t="n">
        <v>0</v>
      </c>
      <c r="Z528" t="n">
        <v>0.0227</v>
      </c>
      <c r="AA528" t="n">
        <v>0</v>
      </c>
      <c r="AB528" t="n">
        <v>1.4</v>
      </c>
      <c r="AC528" t="n">
        <v>0</v>
      </c>
      <c r="AD528" t="n">
        <v>1.4</v>
      </c>
      <c r="AE528" t="n">
        <v>0</v>
      </c>
      <c r="AF528" t="n">
        <v>72</v>
      </c>
      <c r="AG528" t="n">
        <v>0.01388888888888889</v>
      </c>
      <c r="AH528" t="n">
        <v>0</v>
      </c>
      <c r="AI528" t="n">
        <v>1.4</v>
      </c>
      <c r="AJ528" t="n">
        <v>0</v>
      </c>
      <c r="AK528" t="n">
        <v>3</v>
      </c>
      <c r="AL528" t="n">
        <v>0.2273</v>
      </c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0.98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1.7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Plant Stand- KW - Targeted (Exact)</t>
        </is>
      </c>
      <c r="B529" t="inlineStr">
        <is>
          <t>Plant Stands</t>
        </is>
      </c>
      <c r="C529" t="inlineStr">
        <is>
          <t>KW Exact</t>
        </is>
      </c>
      <c r="D529" t="n">
        <v>2.38</v>
      </c>
      <c r="E529" t="n">
        <v>2</v>
      </c>
      <c r="F529" t="n">
        <v>3</v>
      </c>
      <c r="G529" t="inlineStr"/>
      <c r="H529" t="inlineStr">
        <is>
          <t>Sponsored Products</t>
        </is>
      </c>
      <c r="I529" t="inlineStr">
        <is>
          <t>Keyword</t>
        </is>
      </c>
      <c r="J529" t="inlineStr">
        <is>
          <t>59874242499497</t>
        </is>
      </c>
      <c r="K529" t="inlineStr">
        <is>
          <t>266705787915318</t>
        </is>
      </c>
      <c r="L529" t="inlineStr">
        <is>
          <t>199243474053671</t>
        </is>
      </c>
      <c r="M529" t="inlineStr"/>
      <c r="N529" t="inlineStr">
        <is>
          <t>dark walnut plant stand</t>
        </is>
      </c>
      <c r="O529" t="inlineStr"/>
      <c r="P529" t="inlineStr">
        <is>
          <t>Plant Stands - KW - Targeted</t>
        </is>
      </c>
      <c r="Q529" t="inlineStr">
        <is>
          <t>dark walnut plant stand</t>
        </is>
      </c>
      <c r="R529" t="inlineStr">
        <is>
          <t>exact</t>
        </is>
      </c>
      <c r="S529" t="n">
        <v>0.93</v>
      </c>
      <c r="T529" t="n">
        <v>1.7</v>
      </c>
      <c r="U529" t="n">
        <v>1.581</v>
      </c>
      <c r="V529" t="n">
        <v>24</v>
      </c>
      <c r="W529" t="n">
        <v>1</v>
      </c>
      <c r="X529" t="n">
        <v>0</v>
      </c>
      <c r="Y529" t="n">
        <v>0</v>
      </c>
      <c r="Z529" t="n">
        <v>0.0417</v>
      </c>
      <c r="AA529" t="n">
        <v>0</v>
      </c>
      <c r="AB529" t="n">
        <v>1.47</v>
      </c>
      <c r="AC529" t="n">
        <v>0</v>
      </c>
      <c r="AD529" t="n">
        <v>1.47</v>
      </c>
      <c r="AE529" t="n">
        <v>0</v>
      </c>
      <c r="AF529" t="n">
        <v>76</v>
      </c>
      <c r="AG529" t="n">
        <v>0.0131578947368421</v>
      </c>
      <c r="AH529" t="n">
        <v>0</v>
      </c>
      <c r="AI529" t="n">
        <v>1.47</v>
      </c>
      <c r="AJ529" t="n">
        <v>0</v>
      </c>
      <c r="AK529" t="n">
        <v>1</v>
      </c>
      <c r="AL529" t="n">
        <v>0.3333</v>
      </c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0.98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1.7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Plant Stand- KW - Targeted (Exact)</t>
        </is>
      </c>
      <c r="B530" t="inlineStr">
        <is>
          <t>Plant Stands</t>
        </is>
      </c>
      <c r="C530" t="inlineStr">
        <is>
          <t>KW Exact</t>
        </is>
      </c>
      <c r="D530" t="n">
        <v>2.38</v>
      </c>
      <c r="E530" t="n">
        <v>2</v>
      </c>
      <c r="F530" t="n">
        <v>3</v>
      </c>
      <c r="G530" t="inlineStr"/>
      <c r="H530" t="inlineStr">
        <is>
          <t>Sponsored Products</t>
        </is>
      </c>
      <c r="I530" t="inlineStr">
        <is>
          <t>Keyword</t>
        </is>
      </c>
      <c r="J530" t="inlineStr">
        <is>
          <t>59874242499497</t>
        </is>
      </c>
      <c r="K530" t="inlineStr">
        <is>
          <t>266705787915318</t>
        </is>
      </c>
      <c r="L530" t="inlineStr">
        <is>
          <t>175206899242984</t>
        </is>
      </c>
      <c r="M530" t="inlineStr"/>
      <c r="N530" t="inlineStr">
        <is>
          <t>walnut plant stand 8 in</t>
        </is>
      </c>
      <c r="O530" t="inlineStr"/>
      <c r="P530" t="inlineStr">
        <is>
          <t>Plant Stands - KW - Targeted</t>
        </is>
      </c>
      <c r="Q530" t="inlineStr">
        <is>
          <t>walnut plant stand 8 in</t>
        </is>
      </c>
      <c r="R530" t="inlineStr">
        <is>
          <t>exact</t>
        </is>
      </c>
      <c r="S530" t="n">
        <v>0.93</v>
      </c>
      <c r="T530" t="n">
        <v>1.7</v>
      </c>
      <c r="U530" t="n">
        <v>1.581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5</v>
      </c>
      <c r="AG530" t="n">
        <v>0</v>
      </c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0.98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1.7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Plant Stand- KW - Targeted (Exact)</t>
        </is>
      </c>
      <c r="B531" t="inlineStr">
        <is>
          <t>Plant Stands</t>
        </is>
      </c>
      <c r="C531" t="inlineStr">
        <is>
          <t>KW Exact</t>
        </is>
      </c>
      <c r="D531" t="n">
        <v>2.38</v>
      </c>
      <c r="E531" t="n">
        <v>2</v>
      </c>
      <c r="F531" t="n">
        <v>3</v>
      </c>
      <c r="G531" t="inlineStr"/>
      <c r="H531" t="inlineStr">
        <is>
          <t>Sponsored Products</t>
        </is>
      </c>
      <c r="I531" t="inlineStr">
        <is>
          <t>Keyword</t>
        </is>
      </c>
      <c r="J531" t="inlineStr">
        <is>
          <t>59874242499497</t>
        </is>
      </c>
      <c r="K531" t="inlineStr">
        <is>
          <t>266705787915318</t>
        </is>
      </c>
      <c r="L531" t="inlineStr">
        <is>
          <t>56408528555429</t>
        </is>
      </c>
      <c r="M531" t="inlineStr"/>
      <c r="N531" t="inlineStr">
        <is>
          <t>plant stand indoor walnut</t>
        </is>
      </c>
      <c r="O531" t="inlineStr"/>
      <c r="P531" t="inlineStr">
        <is>
          <t>Plant Stands - KW - Targeted</t>
        </is>
      </c>
      <c r="Q531" t="inlineStr">
        <is>
          <t>plant stand indoor walnut</t>
        </is>
      </c>
      <c r="R531" t="inlineStr">
        <is>
          <t>exact</t>
        </is>
      </c>
      <c r="S531" t="n">
        <v>0.93</v>
      </c>
      <c r="T531" t="n">
        <v>1.7</v>
      </c>
      <c r="U531" t="n">
        <v>1.581</v>
      </c>
      <c r="V531" t="n">
        <v>48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87</v>
      </c>
      <c r="AG531" t="n">
        <v>0</v>
      </c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0.98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1.7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Plant Stand- KW - Targeted (Exact)</t>
        </is>
      </c>
      <c r="B532" t="inlineStr">
        <is>
          <t>Plant Stands</t>
        </is>
      </c>
      <c r="C532" t="inlineStr">
        <is>
          <t>KW Exact</t>
        </is>
      </c>
      <c r="D532" t="n">
        <v>2.38</v>
      </c>
      <c r="E532" t="n">
        <v>2</v>
      </c>
      <c r="F532" t="n">
        <v>3</v>
      </c>
      <c r="G532" t="inlineStr"/>
      <c r="H532" t="inlineStr">
        <is>
          <t>Sponsored Products</t>
        </is>
      </c>
      <c r="I532" t="inlineStr">
        <is>
          <t>Keyword</t>
        </is>
      </c>
      <c r="J532" t="inlineStr">
        <is>
          <t>59874242499497</t>
        </is>
      </c>
      <c r="K532" t="inlineStr">
        <is>
          <t>266705787915318</t>
        </is>
      </c>
      <c r="L532" t="inlineStr">
        <is>
          <t>213725001093335</t>
        </is>
      </c>
      <c r="M532" t="inlineStr"/>
      <c r="N532" t="inlineStr">
        <is>
          <t>planter stand wooden</t>
        </is>
      </c>
      <c r="O532" t="inlineStr"/>
      <c r="P532" t="inlineStr">
        <is>
          <t>Plant Stands - KW - Targeted</t>
        </is>
      </c>
      <c r="Q532" t="inlineStr">
        <is>
          <t>planter stand wooden</t>
        </is>
      </c>
      <c r="R532" t="inlineStr">
        <is>
          <t>exact</t>
        </is>
      </c>
      <c r="S532" t="n">
        <v>0.93</v>
      </c>
      <c r="T532" t="n">
        <v>1.7</v>
      </c>
      <c r="U532" t="n">
        <v>1.581</v>
      </c>
      <c r="V532" t="n">
        <v>37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82</v>
      </c>
      <c r="AG532" t="n">
        <v>0.01219512195121951</v>
      </c>
      <c r="AH532" t="n">
        <v>0</v>
      </c>
      <c r="AI532" t="n">
        <v>1.04</v>
      </c>
      <c r="AJ532" t="n">
        <v>0</v>
      </c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0.98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1.7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Plant Stand- KW - Targeted (Exact)</t>
        </is>
      </c>
      <c r="B533" t="inlineStr">
        <is>
          <t>Plant Stands</t>
        </is>
      </c>
      <c r="C533" t="inlineStr">
        <is>
          <t>KW Exact</t>
        </is>
      </c>
      <c r="D533" t="n">
        <v>2.38</v>
      </c>
      <c r="E533" t="n">
        <v>2</v>
      </c>
      <c r="F533" t="n">
        <v>3</v>
      </c>
      <c r="G533" t="inlineStr"/>
      <c r="H533" t="inlineStr">
        <is>
          <t>Sponsored Products</t>
        </is>
      </c>
      <c r="I533" t="inlineStr">
        <is>
          <t>Keyword</t>
        </is>
      </c>
      <c r="J533" t="inlineStr">
        <is>
          <t>59874242499497</t>
        </is>
      </c>
      <c r="K533" t="inlineStr">
        <is>
          <t>266705787915318</t>
        </is>
      </c>
      <c r="L533" t="inlineStr">
        <is>
          <t>8512118020293</t>
        </is>
      </c>
      <c r="M533" t="inlineStr"/>
      <c r="N533" t="inlineStr">
        <is>
          <t>modern plant stand wood</t>
        </is>
      </c>
      <c r="O533" t="inlineStr"/>
      <c r="P533" t="inlineStr">
        <is>
          <t>Plant Stands - KW - Targeted</t>
        </is>
      </c>
      <c r="Q533" t="inlineStr">
        <is>
          <t>modern plant stand wood</t>
        </is>
      </c>
      <c r="R533" t="inlineStr">
        <is>
          <t>exact</t>
        </is>
      </c>
      <c r="S533" t="n">
        <v>0.93</v>
      </c>
      <c r="T533" t="n">
        <v>1.7</v>
      </c>
      <c r="U533" t="n">
        <v>1.581</v>
      </c>
      <c r="V533" t="n">
        <v>14</v>
      </c>
      <c r="W533" t="n">
        <v>1</v>
      </c>
      <c r="X533" t="n">
        <v>0</v>
      </c>
      <c r="Y533" t="n">
        <v>0</v>
      </c>
      <c r="Z533" t="n">
        <v>0.07140000000000001</v>
      </c>
      <c r="AA533" t="n">
        <v>0</v>
      </c>
      <c r="AB533" t="n">
        <v>1.58</v>
      </c>
      <c r="AC533" t="n">
        <v>0</v>
      </c>
      <c r="AD533" t="n">
        <v>1.58</v>
      </c>
      <c r="AE533" t="n">
        <v>0</v>
      </c>
      <c r="AF533" t="n">
        <v>26</v>
      </c>
      <c r="AG533" t="n">
        <v>0.03846153846153846</v>
      </c>
      <c r="AH533" t="n">
        <v>0</v>
      </c>
      <c r="AI533" t="n">
        <v>1.58</v>
      </c>
      <c r="AJ533" t="n">
        <v>0</v>
      </c>
      <c r="AK533" t="n">
        <v>3</v>
      </c>
      <c r="AL533" t="n">
        <v>0.09089999999999999</v>
      </c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0.98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1.7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Plant Stand- KW - Targeted (Exact)</t>
        </is>
      </c>
      <c r="B534" t="inlineStr">
        <is>
          <t>Plant Stands</t>
        </is>
      </c>
      <c r="C534" t="inlineStr">
        <is>
          <t>KW Exact</t>
        </is>
      </c>
      <c r="D534" t="n">
        <v>2.38</v>
      </c>
      <c r="E534" t="n">
        <v>2</v>
      </c>
      <c r="F534" t="n">
        <v>3</v>
      </c>
      <c r="G534" t="inlineStr"/>
      <c r="H534" t="inlineStr">
        <is>
          <t>Sponsored Products</t>
        </is>
      </c>
      <c r="I534" t="inlineStr">
        <is>
          <t>Keyword</t>
        </is>
      </c>
      <c r="J534" t="inlineStr">
        <is>
          <t>59874242499497</t>
        </is>
      </c>
      <c r="K534" t="inlineStr">
        <is>
          <t>266705787915318</t>
        </is>
      </c>
      <c r="L534" t="inlineStr">
        <is>
          <t>211740275044549</t>
        </is>
      </c>
      <c r="M534" t="inlineStr"/>
      <c r="N534" t="inlineStr">
        <is>
          <t>mid century modern wood planter stand</t>
        </is>
      </c>
      <c r="O534" t="inlineStr"/>
      <c r="P534" t="inlineStr">
        <is>
          <t>Plant Stands - KW - Targeted</t>
        </is>
      </c>
      <c r="Q534" t="inlineStr">
        <is>
          <t>mid century modern wood planter stand</t>
        </is>
      </c>
      <c r="R534" t="inlineStr">
        <is>
          <t>exact</t>
        </is>
      </c>
      <c r="S534" t="n">
        <v>0.93</v>
      </c>
      <c r="T534" t="n">
        <v>1.7</v>
      </c>
      <c r="U534" t="n">
        <v>1.581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3</v>
      </c>
      <c r="AG534" t="n">
        <v>0</v>
      </c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0.98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1.7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Plant Stand- KW - Targeted (Exact)</t>
        </is>
      </c>
      <c r="B535" t="inlineStr">
        <is>
          <t>Plant Stands</t>
        </is>
      </c>
      <c r="C535" t="inlineStr">
        <is>
          <t>KW Exact</t>
        </is>
      </c>
      <c r="D535" t="n">
        <v>2.38</v>
      </c>
      <c r="E535" t="n">
        <v>2</v>
      </c>
      <c r="F535" t="n">
        <v>3</v>
      </c>
      <c r="G535" t="inlineStr"/>
      <c r="H535" t="inlineStr">
        <is>
          <t>Sponsored Products</t>
        </is>
      </c>
      <c r="I535" t="inlineStr">
        <is>
          <t>Keyword</t>
        </is>
      </c>
      <c r="J535" t="inlineStr">
        <is>
          <t>59874242499497</t>
        </is>
      </c>
      <c r="K535" t="inlineStr">
        <is>
          <t>266705787915318</t>
        </is>
      </c>
      <c r="L535" t="inlineStr">
        <is>
          <t>99444817305801</t>
        </is>
      </c>
      <c r="M535" t="inlineStr"/>
      <c r="N535" t="inlineStr">
        <is>
          <t>stndrd indoor plant stand</t>
        </is>
      </c>
      <c r="O535" t="inlineStr"/>
      <c r="P535" t="inlineStr">
        <is>
          <t>Plant Stands - KW - Targeted</t>
        </is>
      </c>
      <c r="Q535" t="inlineStr">
        <is>
          <t>stndrd indoor plant stand</t>
        </is>
      </c>
      <c r="R535" t="inlineStr">
        <is>
          <t>exact</t>
        </is>
      </c>
      <c r="S535" t="n">
        <v>0.93</v>
      </c>
      <c r="T535" t="n">
        <v>1.7</v>
      </c>
      <c r="U535" t="n">
        <v>1.581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s="99" t="n"/>
      <c r="AR535" t="inlineStr"/>
      <c r="AS535" t="inlineStr"/>
      <c r="AT535" t="inlineStr"/>
      <c r="AU535" t="inlineStr">
        <is>
          <t>0100</t>
        </is>
      </c>
      <c r="AV535" t="inlineStr">
        <is>
          <t>Stale</t>
        </is>
      </c>
      <c r="AW535" t="inlineStr">
        <is>
          <t>No Impressions - Raise Bid 5%</t>
        </is>
      </c>
      <c r="AX535" t="n">
        <v>0.98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1.7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Plant Stand- KW - Targeted (Exact)</t>
        </is>
      </c>
      <c r="B536" t="inlineStr">
        <is>
          <t>Plant Stands</t>
        </is>
      </c>
      <c r="C536" t="inlineStr">
        <is>
          <t>KW Exact</t>
        </is>
      </c>
      <c r="D536" t="n">
        <v>2.38</v>
      </c>
      <c r="E536" t="n">
        <v>2</v>
      </c>
      <c r="F536" t="n">
        <v>3</v>
      </c>
      <c r="G536" t="inlineStr"/>
      <c r="H536" t="inlineStr">
        <is>
          <t>Sponsored Products</t>
        </is>
      </c>
      <c r="I536" t="inlineStr">
        <is>
          <t>Keyword</t>
        </is>
      </c>
      <c r="J536" t="inlineStr">
        <is>
          <t>59874242499497</t>
        </is>
      </c>
      <c r="K536" t="inlineStr">
        <is>
          <t>266705787915318</t>
        </is>
      </c>
      <c r="L536" t="inlineStr">
        <is>
          <t>89454240379391</t>
        </is>
      </c>
      <c r="M536" t="inlineStr"/>
      <c r="N536" t="inlineStr">
        <is>
          <t>plant adjustable stand</t>
        </is>
      </c>
      <c r="O536" t="inlineStr"/>
      <c r="P536" t="inlineStr">
        <is>
          <t>Plant Stands - KW - Targeted</t>
        </is>
      </c>
      <c r="Q536" t="inlineStr">
        <is>
          <t>plant adjustable stand</t>
        </is>
      </c>
      <c r="R536" t="inlineStr">
        <is>
          <t>exact</t>
        </is>
      </c>
      <c r="S536" t="n">
        <v>0.93</v>
      </c>
      <c r="T536" t="n">
        <v>1.7</v>
      </c>
      <c r="U536" t="n">
        <v>1.581</v>
      </c>
      <c r="V536" t="n">
        <v>4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19</v>
      </c>
      <c r="AG536" t="n">
        <v>0</v>
      </c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0.98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1.7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Plant Stand- KW - Targeted (Exact)</t>
        </is>
      </c>
      <c r="B537" t="inlineStr">
        <is>
          <t>Plant Stands</t>
        </is>
      </c>
      <c r="C537" t="inlineStr">
        <is>
          <t>KW Exact</t>
        </is>
      </c>
      <c r="D537" t="n">
        <v>2.38</v>
      </c>
      <c r="E537" t="n">
        <v>2</v>
      </c>
      <c r="F537" t="n">
        <v>3</v>
      </c>
      <c r="G537" t="inlineStr"/>
      <c r="H537" t="inlineStr">
        <is>
          <t>Sponsored Products</t>
        </is>
      </c>
      <c r="I537" t="inlineStr">
        <is>
          <t>Keyword</t>
        </is>
      </c>
      <c r="J537" t="inlineStr">
        <is>
          <t>59874242499497</t>
        </is>
      </c>
      <c r="K537" t="inlineStr">
        <is>
          <t>266705787915318</t>
        </is>
      </c>
      <c r="L537" t="inlineStr">
        <is>
          <t>156591151304669</t>
        </is>
      </c>
      <c r="M537" t="inlineStr"/>
      <c r="N537" t="inlineStr">
        <is>
          <t>off the ground plant stand</t>
        </is>
      </c>
      <c r="O537" t="inlineStr"/>
      <c r="P537" t="inlineStr">
        <is>
          <t>Plant Stands - KW - Targeted</t>
        </is>
      </c>
      <c r="Q537" t="inlineStr">
        <is>
          <t>off the ground plant stand</t>
        </is>
      </c>
      <c r="R537" t="inlineStr">
        <is>
          <t>exact</t>
        </is>
      </c>
      <c r="S537" t="n">
        <v>0.93</v>
      </c>
      <c r="T537" t="n">
        <v>1.7</v>
      </c>
      <c r="U537" t="n">
        <v>1.581</v>
      </c>
      <c r="V537" t="n">
        <v>29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91</v>
      </c>
      <c r="AG537" t="n">
        <v>0.03296703296703297</v>
      </c>
      <c r="AH537" t="n">
        <v>0</v>
      </c>
      <c r="AI537" t="n">
        <v>1.503333333333333</v>
      </c>
      <c r="AJ537" t="n">
        <v>0</v>
      </c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0.98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1.7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Plant Stand- KW - Targeted (Exact)</t>
        </is>
      </c>
      <c r="B538" t="inlineStr">
        <is>
          <t>Plant Stands</t>
        </is>
      </c>
      <c r="C538" t="inlineStr">
        <is>
          <t>KW Exact</t>
        </is>
      </c>
      <c r="D538" t="n">
        <v>2.38</v>
      </c>
      <c r="E538" t="n">
        <v>2</v>
      </c>
      <c r="F538" t="n">
        <v>3</v>
      </c>
      <c r="G538" t="inlineStr"/>
      <c r="H538" t="inlineStr">
        <is>
          <t>Sponsored Products</t>
        </is>
      </c>
      <c r="I538" t="inlineStr">
        <is>
          <t>Keyword</t>
        </is>
      </c>
      <c r="J538" t="inlineStr">
        <is>
          <t>59874242499497</t>
        </is>
      </c>
      <c r="K538" t="inlineStr">
        <is>
          <t>266705787915318</t>
        </is>
      </c>
      <c r="L538" t="inlineStr">
        <is>
          <t>134059577668340</t>
        </is>
      </c>
      <c r="M538" t="inlineStr"/>
      <c r="N538" t="inlineStr">
        <is>
          <t>mid century modern tall plant stand</t>
        </is>
      </c>
      <c r="O538" t="inlineStr"/>
      <c r="P538" t="inlineStr">
        <is>
          <t>Plant Stands - KW - Targeted</t>
        </is>
      </c>
      <c r="Q538" t="inlineStr">
        <is>
          <t>mid century modern tall plant stand</t>
        </is>
      </c>
      <c r="R538" t="inlineStr">
        <is>
          <t>exact</t>
        </is>
      </c>
      <c r="S538" t="n">
        <v>0.93</v>
      </c>
      <c r="T538" t="n">
        <v>1.7</v>
      </c>
      <c r="U538" t="n">
        <v>1.581</v>
      </c>
      <c r="V538" t="n">
        <v>32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73</v>
      </c>
      <c r="AG538" t="n">
        <v>0.0410958904109589</v>
      </c>
      <c r="AH538" t="n">
        <v>0</v>
      </c>
      <c r="AI538" t="n">
        <v>1.42</v>
      </c>
      <c r="AJ538" t="n">
        <v>0</v>
      </c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0.98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1.7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Plant Stand- KW - Targeted (Exact)</t>
        </is>
      </c>
      <c r="B539" t="inlineStr">
        <is>
          <t>Plant Stands</t>
        </is>
      </c>
      <c r="C539" t="inlineStr">
        <is>
          <t>KW Exact</t>
        </is>
      </c>
      <c r="D539" t="n">
        <v>2.38</v>
      </c>
      <c r="E539" t="n">
        <v>2</v>
      </c>
      <c r="F539" t="n">
        <v>3</v>
      </c>
      <c r="G539" t="inlineStr"/>
      <c r="H539" t="inlineStr">
        <is>
          <t>Sponsored Products</t>
        </is>
      </c>
      <c r="I539" t="inlineStr">
        <is>
          <t>Keyword</t>
        </is>
      </c>
      <c r="J539" t="inlineStr">
        <is>
          <t>59874242499497</t>
        </is>
      </c>
      <c r="K539" t="inlineStr">
        <is>
          <t>266705787915318</t>
        </is>
      </c>
      <c r="L539" t="inlineStr">
        <is>
          <t>269430060463551</t>
        </is>
      </c>
      <c r="M539" t="inlineStr"/>
      <c r="N539" t="inlineStr">
        <is>
          <t>mid century style plant stand</t>
        </is>
      </c>
      <c r="O539" t="inlineStr"/>
      <c r="P539" t="inlineStr">
        <is>
          <t>Plant Stands - KW - Targeted</t>
        </is>
      </c>
      <c r="Q539" t="inlineStr">
        <is>
          <t>mid century style plant stand</t>
        </is>
      </c>
      <c r="R539" t="inlineStr">
        <is>
          <t>exact</t>
        </is>
      </c>
      <c r="S539" t="n">
        <v>0.93</v>
      </c>
      <c r="T539" t="n">
        <v>1.7</v>
      </c>
      <c r="U539" t="n">
        <v>1.581</v>
      </c>
      <c r="V539" t="n">
        <v>4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6</v>
      </c>
      <c r="AG539" t="n">
        <v>0</v>
      </c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0.98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1.7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Plant Stand- KW - Targeted (Exact)</t>
        </is>
      </c>
      <c r="B540" t="inlineStr">
        <is>
          <t>Plant Stands</t>
        </is>
      </c>
      <c r="C540" t="inlineStr">
        <is>
          <t>KW Exact</t>
        </is>
      </c>
      <c r="D540" t="n">
        <v>2.38</v>
      </c>
      <c r="E540" t="n">
        <v>2</v>
      </c>
      <c r="F540" t="n">
        <v>3</v>
      </c>
      <c r="G540" t="inlineStr"/>
      <c r="H540" t="inlineStr">
        <is>
          <t>Sponsored Products</t>
        </is>
      </c>
      <c r="I540" t="inlineStr">
        <is>
          <t>Keyword</t>
        </is>
      </c>
      <c r="J540" t="inlineStr">
        <is>
          <t>59874242499497</t>
        </is>
      </c>
      <c r="K540" t="inlineStr">
        <is>
          <t>266705787915318</t>
        </is>
      </c>
      <c r="L540" t="inlineStr">
        <is>
          <t>129755704354166</t>
        </is>
      </c>
      <c r="M540" t="inlineStr"/>
      <c r="N540" t="inlineStr">
        <is>
          <t>mid-century modern wooden plant stand</t>
        </is>
      </c>
      <c r="O540" t="inlineStr"/>
      <c r="P540" t="inlineStr">
        <is>
          <t>Plant Stands - KW - Targeted</t>
        </is>
      </c>
      <c r="Q540" t="inlineStr">
        <is>
          <t>mid-century modern wooden plant stand</t>
        </is>
      </c>
      <c r="R540" t="inlineStr">
        <is>
          <t>exact</t>
        </is>
      </c>
      <c r="S540" t="n">
        <v>0.93</v>
      </c>
      <c r="T540" t="n">
        <v>1.7</v>
      </c>
      <c r="U540" t="n">
        <v>1.581</v>
      </c>
      <c r="V540" t="n">
        <v>8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26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0.98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1.7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Plant Stand- KW - Targeted (Exact)</t>
        </is>
      </c>
      <c r="B541" t="inlineStr">
        <is>
          <t>Plant Stands</t>
        </is>
      </c>
      <c r="C541" t="inlineStr">
        <is>
          <t>KW Exact</t>
        </is>
      </c>
      <c r="D541" t="n">
        <v>2.38</v>
      </c>
      <c r="E541" t="n">
        <v>2</v>
      </c>
      <c r="F541" t="n">
        <v>3</v>
      </c>
      <c r="G541" t="inlineStr"/>
      <c r="H541" t="inlineStr">
        <is>
          <t>Sponsored Products</t>
        </is>
      </c>
      <c r="I541" t="inlineStr">
        <is>
          <t>Keyword</t>
        </is>
      </c>
      <c r="J541" t="inlineStr">
        <is>
          <t>59874242499497</t>
        </is>
      </c>
      <c r="K541" t="inlineStr">
        <is>
          <t>266705787915318</t>
        </is>
      </c>
      <c r="L541" t="inlineStr">
        <is>
          <t>12646899787804</t>
        </is>
      </c>
      <c r="M541" t="inlineStr"/>
      <c r="N541" t="inlineStr">
        <is>
          <t>12 inch modern plant stand</t>
        </is>
      </c>
      <c r="O541" t="inlineStr"/>
      <c r="P541" t="inlineStr">
        <is>
          <t>Plant Stands - KW - Targeted</t>
        </is>
      </c>
      <c r="Q541" t="inlineStr">
        <is>
          <t>12 inch modern plant stand</t>
        </is>
      </c>
      <c r="R541" t="inlineStr">
        <is>
          <t>exact</t>
        </is>
      </c>
      <c r="S541" t="n">
        <v>0.93</v>
      </c>
      <c r="T541" t="n">
        <v>1.7</v>
      </c>
      <c r="U541" t="n">
        <v>1.581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2</v>
      </c>
      <c r="AG541" t="n">
        <v>0</v>
      </c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0.98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1.7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Plant Stand- KW - Targeted (Exact)</t>
        </is>
      </c>
      <c r="B542" t="inlineStr">
        <is>
          <t>Plant Stands</t>
        </is>
      </c>
      <c r="C542" t="inlineStr">
        <is>
          <t>KW Exact</t>
        </is>
      </c>
      <c r="D542" t="n">
        <v>2.38</v>
      </c>
      <c r="E542" t="n">
        <v>2</v>
      </c>
      <c r="F542" t="n">
        <v>3</v>
      </c>
      <c r="G542" t="inlineStr"/>
      <c r="H542" t="inlineStr">
        <is>
          <t>Sponsored Products</t>
        </is>
      </c>
      <c r="I542" t="inlineStr">
        <is>
          <t>Keyword</t>
        </is>
      </c>
      <c r="J542" t="inlineStr">
        <is>
          <t>59874242499497</t>
        </is>
      </c>
      <c r="K542" t="inlineStr">
        <is>
          <t>266705787915318</t>
        </is>
      </c>
      <c r="L542" t="inlineStr">
        <is>
          <t>227054786953247</t>
        </is>
      </c>
      <c r="M542" t="inlineStr"/>
      <c r="N542" t="inlineStr">
        <is>
          <t>plant modern stand</t>
        </is>
      </c>
      <c r="O542" t="inlineStr"/>
      <c r="P542" t="inlineStr">
        <is>
          <t>Plant Stands - KW - Targeted</t>
        </is>
      </c>
      <c r="Q542" t="inlineStr">
        <is>
          <t>plant modern stand</t>
        </is>
      </c>
      <c r="R542" t="inlineStr">
        <is>
          <t>exact</t>
        </is>
      </c>
      <c r="S542" t="n">
        <v>0.93</v>
      </c>
      <c r="T542" t="n">
        <v>1.7</v>
      </c>
      <c r="U542" t="n">
        <v>1.581</v>
      </c>
      <c r="V542" t="n">
        <v>17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24</v>
      </c>
      <c r="AG542" t="n">
        <v>0.04166666666666666</v>
      </c>
      <c r="AH542" t="n">
        <v>0</v>
      </c>
      <c r="AI542" t="n">
        <v>1.58</v>
      </c>
      <c r="AJ542" t="n">
        <v>0</v>
      </c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0.98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1.7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Plant Stand- KW - Targeted (Exact)</t>
        </is>
      </c>
      <c r="B543" t="inlineStr">
        <is>
          <t>Plant Stands</t>
        </is>
      </c>
      <c r="C543" t="inlineStr">
        <is>
          <t>KW Exact</t>
        </is>
      </c>
      <c r="D543" t="n">
        <v>2.38</v>
      </c>
      <c r="E543" t="n">
        <v>2</v>
      </c>
      <c r="F543" t="n">
        <v>3</v>
      </c>
      <c r="G543" t="inlineStr"/>
      <c r="H543" t="inlineStr">
        <is>
          <t>Sponsored Products</t>
        </is>
      </c>
      <c r="I543" t="inlineStr">
        <is>
          <t>Keyword</t>
        </is>
      </c>
      <c r="J543" t="inlineStr">
        <is>
          <t>59874242499497</t>
        </is>
      </c>
      <c r="K543" t="inlineStr">
        <is>
          <t>266705787915318</t>
        </is>
      </c>
      <c r="L543" t="inlineStr">
        <is>
          <t>102869223949959</t>
        </is>
      </c>
      <c r="M543" t="inlineStr"/>
      <c r="N543" t="inlineStr">
        <is>
          <t>four legged plant stand</t>
        </is>
      </c>
      <c r="O543" t="inlineStr"/>
      <c r="P543" t="inlineStr">
        <is>
          <t>Plant Stands - KW - Targeted</t>
        </is>
      </c>
      <c r="Q543" t="inlineStr">
        <is>
          <t>four legged plant stand</t>
        </is>
      </c>
      <c r="R543" t="inlineStr">
        <is>
          <t>exact</t>
        </is>
      </c>
      <c r="S543" t="n">
        <v>0.93</v>
      </c>
      <c r="T543" t="n">
        <v>1.7</v>
      </c>
      <c r="U543" t="n">
        <v>1.581</v>
      </c>
      <c r="V543" t="n">
        <v>2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42</v>
      </c>
      <c r="AG543" t="n">
        <v>0.02380952380952381</v>
      </c>
      <c r="AH543" t="n">
        <v>0</v>
      </c>
      <c r="AI543" t="n">
        <v>0.93</v>
      </c>
      <c r="AJ543" t="n">
        <v>0</v>
      </c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0.98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1.7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Plant Stand- KW - Targeted (Exact)</t>
        </is>
      </c>
      <c r="B544" t="inlineStr">
        <is>
          <t>Plant Stands</t>
        </is>
      </c>
      <c r="C544" t="inlineStr">
        <is>
          <t>KW Exact</t>
        </is>
      </c>
      <c r="D544" t="n">
        <v>2.38</v>
      </c>
      <c r="E544" t="n">
        <v>2</v>
      </c>
      <c r="F544" t="n">
        <v>3</v>
      </c>
      <c r="G544" t="inlineStr"/>
      <c r="H544" t="inlineStr">
        <is>
          <t>Sponsored Products</t>
        </is>
      </c>
      <c r="I544" t="inlineStr">
        <is>
          <t>Keyword</t>
        </is>
      </c>
      <c r="J544" t="inlineStr">
        <is>
          <t>59874242499497</t>
        </is>
      </c>
      <c r="K544" t="inlineStr">
        <is>
          <t>266705787915318</t>
        </is>
      </c>
      <c r="L544" t="inlineStr">
        <is>
          <t>110914742669371</t>
        </is>
      </c>
      <c r="M544" t="inlineStr"/>
      <c r="N544" t="inlineStr">
        <is>
          <t>plant stand monstera</t>
        </is>
      </c>
      <c r="O544" t="inlineStr"/>
      <c r="P544" t="inlineStr">
        <is>
          <t>Plant Stands - KW - Targeted</t>
        </is>
      </c>
      <c r="Q544" t="inlineStr">
        <is>
          <t>plant stand monstera</t>
        </is>
      </c>
      <c r="R544" t="inlineStr">
        <is>
          <t>exact</t>
        </is>
      </c>
      <c r="S544" t="n">
        <v>0.93</v>
      </c>
      <c r="T544" t="n">
        <v>1.7</v>
      </c>
      <c r="U544" t="n">
        <v>1.581</v>
      </c>
      <c r="V544" t="n">
        <v>83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281</v>
      </c>
      <c r="AG544" t="n">
        <v>0.007117437722419928</v>
      </c>
      <c r="AH544" t="n">
        <v>0</v>
      </c>
      <c r="AI544" t="n">
        <v>1.58</v>
      </c>
      <c r="AJ544" t="n">
        <v>0</v>
      </c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0.98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1.7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Plant Stand- KW - Targeted (Exact)</t>
        </is>
      </c>
      <c r="B545" t="inlineStr">
        <is>
          <t>Plant Stands</t>
        </is>
      </c>
      <c r="C545" t="inlineStr">
        <is>
          <t>KW Exact</t>
        </is>
      </c>
      <c r="D545" t="n">
        <v>2.38</v>
      </c>
      <c r="E545" t="n">
        <v>2</v>
      </c>
      <c r="F545" t="n">
        <v>3</v>
      </c>
      <c r="G545" t="inlineStr"/>
      <c r="H545" t="inlineStr">
        <is>
          <t>Sponsored Products</t>
        </is>
      </c>
      <c r="I545" t="inlineStr">
        <is>
          <t>Keyword</t>
        </is>
      </c>
      <c r="J545" t="inlineStr">
        <is>
          <t>59874242499497</t>
        </is>
      </c>
      <c r="K545" t="inlineStr">
        <is>
          <t>266705787915318</t>
        </is>
      </c>
      <c r="L545" t="inlineStr">
        <is>
          <t>150433390714564</t>
        </is>
      </c>
      <c r="M545" t="inlineStr"/>
      <c r="N545" t="inlineStr">
        <is>
          <t>mid century raised planter</t>
        </is>
      </c>
      <c r="O545" t="inlineStr"/>
      <c r="P545" t="inlineStr">
        <is>
          <t>Plant Stands - KW - Targeted</t>
        </is>
      </c>
      <c r="Q545" t="inlineStr">
        <is>
          <t>mid century raised planter</t>
        </is>
      </c>
      <c r="R545" t="inlineStr">
        <is>
          <t>exact</t>
        </is>
      </c>
      <c r="S545" t="n">
        <v>0.93</v>
      </c>
      <c r="T545" t="n">
        <v>1.7</v>
      </c>
      <c r="U545" t="n">
        <v>1.581</v>
      </c>
      <c r="V545" t="n">
        <v>19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52</v>
      </c>
      <c r="AG545" t="n">
        <v>0.01923076923076923</v>
      </c>
      <c r="AH545" t="n">
        <v>0</v>
      </c>
      <c r="AI545" t="n">
        <v>1.58</v>
      </c>
      <c r="AJ545" t="n">
        <v>0</v>
      </c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0.98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1.7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Plant Stand- KW - Targeted (Exact)</t>
        </is>
      </c>
      <c r="B546" t="inlineStr">
        <is>
          <t>Plant Stands</t>
        </is>
      </c>
      <c r="C546" t="inlineStr">
        <is>
          <t>KW Exact</t>
        </is>
      </c>
      <c r="D546" t="n">
        <v>2.38</v>
      </c>
      <c r="E546" t="n">
        <v>2</v>
      </c>
      <c r="F546" t="n">
        <v>3</v>
      </c>
      <c r="G546" t="inlineStr"/>
      <c r="H546" t="inlineStr">
        <is>
          <t>Sponsored Products</t>
        </is>
      </c>
      <c r="I546" t="inlineStr">
        <is>
          <t>Keyword</t>
        </is>
      </c>
      <c r="J546" t="inlineStr">
        <is>
          <t>59874242499497</t>
        </is>
      </c>
      <c r="K546" t="inlineStr">
        <is>
          <t>266705787915318</t>
        </is>
      </c>
      <c r="L546" t="inlineStr">
        <is>
          <t>49884396758988</t>
        </is>
      </c>
      <c r="M546" t="inlineStr"/>
      <c r="N546" t="inlineStr">
        <is>
          <t>mid century plant stand small</t>
        </is>
      </c>
      <c r="O546" t="inlineStr"/>
      <c r="P546" t="inlineStr">
        <is>
          <t>Plant Stands - KW - Targeted</t>
        </is>
      </c>
      <c r="Q546" t="inlineStr">
        <is>
          <t>mid century plant stand small</t>
        </is>
      </c>
      <c r="R546" t="inlineStr">
        <is>
          <t>exact</t>
        </is>
      </c>
      <c r="S546" t="n">
        <v>0.93</v>
      </c>
      <c r="T546" t="n">
        <v>1.7</v>
      </c>
      <c r="U546" t="n">
        <v>1.581</v>
      </c>
      <c r="V546" t="n">
        <v>5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10</v>
      </c>
      <c r="AG546" t="n">
        <v>0.1</v>
      </c>
      <c r="AH546" t="n">
        <v>0</v>
      </c>
      <c r="AI546" t="n">
        <v>1.58</v>
      </c>
      <c r="AJ546" t="n">
        <v>0</v>
      </c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0.98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1.7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Plant Stand- KW - Targeted (Exact)</t>
        </is>
      </c>
      <c r="B547" t="inlineStr">
        <is>
          <t>Plant Stands</t>
        </is>
      </c>
      <c r="C547" t="inlineStr">
        <is>
          <t>KW Exact</t>
        </is>
      </c>
      <c r="D547" t="n">
        <v>2.38</v>
      </c>
      <c r="E547" t="n">
        <v>2</v>
      </c>
      <c r="F547" t="n">
        <v>3</v>
      </c>
      <c r="G547" t="inlineStr"/>
      <c r="H547" t="inlineStr">
        <is>
          <t>Sponsored Products</t>
        </is>
      </c>
      <c r="I547" t="inlineStr">
        <is>
          <t>Keyword</t>
        </is>
      </c>
      <c r="J547" t="inlineStr">
        <is>
          <t>59874242499497</t>
        </is>
      </c>
      <c r="K547" t="inlineStr">
        <is>
          <t>266705787915318</t>
        </is>
      </c>
      <c r="L547" t="inlineStr">
        <is>
          <t>159275654470071</t>
        </is>
      </c>
      <c r="M547" t="inlineStr"/>
      <c r="N547" t="inlineStr">
        <is>
          <t>plant modern stand indoor</t>
        </is>
      </c>
      <c r="O547" t="inlineStr"/>
      <c r="P547" t="inlineStr">
        <is>
          <t>Plant Stands - KW - Targeted</t>
        </is>
      </c>
      <c r="Q547" t="inlineStr">
        <is>
          <t>plant modern stand indoor</t>
        </is>
      </c>
      <c r="R547" t="inlineStr">
        <is>
          <t>exact</t>
        </is>
      </c>
      <c r="S547" t="n">
        <v>0.93</v>
      </c>
      <c r="T547" t="n">
        <v>1.7</v>
      </c>
      <c r="U547" t="n">
        <v>1.581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1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0.98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1.7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Plant Stand- KW - Targeted (Exact)</t>
        </is>
      </c>
      <c r="B548" t="inlineStr">
        <is>
          <t>Plant Stands</t>
        </is>
      </c>
      <c r="C548" t="inlineStr">
        <is>
          <t>KW Exact</t>
        </is>
      </c>
      <c r="D548" t="n">
        <v>2.38</v>
      </c>
      <c r="E548" t="n">
        <v>2</v>
      </c>
      <c r="F548" t="n">
        <v>3</v>
      </c>
      <c r="G548" t="inlineStr"/>
      <c r="H548" t="inlineStr">
        <is>
          <t>Sponsored Products</t>
        </is>
      </c>
      <c r="I548" t="inlineStr">
        <is>
          <t>Keyword</t>
        </is>
      </c>
      <c r="J548" t="inlineStr">
        <is>
          <t>59874242499497</t>
        </is>
      </c>
      <c r="K548" t="inlineStr">
        <is>
          <t>266705787915318</t>
        </is>
      </c>
      <c r="L548" t="inlineStr">
        <is>
          <t>273247642076650</t>
        </is>
      </c>
      <c r="M548" t="inlineStr"/>
      <c r="N548" t="inlineStr">
        <is>
          <t>plant stand indoor 10 inch</t>
        </is>
      </c>
      <c r="O548" t="inlineStr"/>
      <c r="P548" t="inlineStr">
        <is>
          <t>Plant Stands - KW - Targeted</t>
        </is>
      </c>
      <c r="Q548" t="inlineStr">
        <is>
          <t>plant stand indoor 10 inch</t>
        </is>
      </c>
      <c r="R548" t="inlineStr">
        <is>
          <t>exact</t>
        </is>
      </c>
      <c r="S548" t="n">
        <v>0.93</v>
      </c>
      <c r="T548" t="n">
        <v>1.7</v>
      </c>
      <c r="U548" t="n">
        <v>1.581</v>
      </c>
      <c r="V548" t="n">
        <v>43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67</v>
      </c>
      <c r="AG548" t="n">
        <v>0</v>
      </c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0.98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1.7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Plant Stand- KW - Targeted (Exact)</t>
        </is>
      </c>
      <c r="B549" t="inlineStr">
        <is>
          <t>Plant Stands</t>
        </is>
      </c>
      <c r="C549" t="inlineStr">
        <is>
          <t>KW Exact</t>
        </is>
      </c>
      <c r="D549" t="n">
        <v>2.38</v>
      </c>
      <c r="E549" t="n">
        <v>2</v>
      </c>
      <c r="F549" t="n">
        <v>3</v>
      </c>
      <c r="G549" t="inlineStr"/>
      <c r="H549" t="inlineStr">
        <is>
          <t>Sponsored Products</t>
        </is>
      </c>
      <c r="I549" t="inlineStr">
        <is>
          <t>Keyword</t>
        </is>
      </c>
      <c r="J549" t="inlineStr">
        <is>
          <t>59874242499497</t>
        </is>
      </c>
      <c r="K549" t="inlineStr">
        <is>
          <t>266705787915318</t>
        </is>
      </c>
      <c r="L549" t="inlineStr">
        <is>
          <t>115947067111317</t>
        </is>
      </c>
      <c r="M549" t="inlineStr"/>
      <c r="N549" t="inlineStr">
        <is>
          <t>walnut plant stand for indoor plants</t>
        </is>
      </c>
      <c r="O549" t="inlineStr"/>
      <c r="P549" t="inlineStr">
        <is>
          <t>Plant Stands - KW - Targeted</t>
        </is>
      </c>
      <c r="Q549" t="inlineStr">
        <is>
          <t>walnut plant stand for indoor plants</t>
        </is>
      </c>
      <c r="R549" t="inlineStr">
        <is>
          <t>exact</t>
        </is>
      </c>
      <c r="S549" t="n">
        <v>0.93</v>
      </c>
      <c r="T549" t="n">
        <v>1.7</v>
      </c>
      <c r="U549" t="n">
        <v>1.581</v>
      </c>
      <c r="V549" t="n">
        <v>3</v>
      </c>
      <c r="W549" t="n">
        <v>2</v>
      </c>
      <c r="X549" t="n">
        <v>0</v>
      </c>
      <c r="Y549" t="n">
        <v>0</v>
      </c>
      <c r="Z549" t="n">
        <v>0.6667</v>
      </c>
      <c r="AA549" t="n">
        <v>0</v>
      </c>
      <c r="AB549" t="n">
        <v>2.46</v>
      </c>
      <c r="AC549" t="n">
        <v>0</v>
      </c>
      <c r="AD549" t="n">
        <v>1.23</v>
      </c>
      <c r="AE549" t="n">
        <v>0</v>
      </c>
      <c r="AF549" t="n">
        <v>74</v>
      </c>
      <c r="AG549" t="n">
        <v>0.05405405405405405</v>
      </c>
      <c r="AH549" t="n">
        <v>0</v>
      </c>
      <c r="AI549" t="n">
        <v>1.2775</v>
      </c>
      <c r="AJ549" t="n">
        <v>0</v>
      </c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0.98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1.7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Plant Stand- KW - Targeted (Exact)</t>
        </is>
      </c>
      <c r="B550" t="inlineStr">
        <is>
          <t>Plant Stands</t>
        </is>
      </c>
      <c r="C550" t="inlineStr">
        <is>
          <t>KW Exact</t>
        </is>
      </c>
      <c r="D550" t="n">
        <v>2.38</v>
      </c>
      <c r="E550" t="n">
        <v>2</v>
      </c>
      <c r="F550" t="n">
        <v>3</v>
      </c>
      <c r="G550" t="inlineStr"/>
      <c r="H550" t="inlineStr">
        <is>
          <t>Sponsored Products</t>
        </is>
      </c>
      <c r="I550" t="inlineStr">
        <is>
          <t>Keyword</t>
        </is>
      </c>
      <c r="J550" t="inlineStr">
        <is>
          <t>59874242499497</t>
        </is>
      </c>
      <c r="K550" t="inlineStr">
        <is>
          <t>266705787915318</t>
        </is>
      </c>
      <c r="L550" t="inlineStr">
        <is>
          <t>189438635192548</t>
        </is>
      </c>
      <c r="M550" t="inlineStr"/>
      <c r="N550" t="inlineStr">
        <is>
          <t>walnut wooden plant stand</t>
        </is>
      </c>
      <c r="O550" t="inlineStr"/>
      <c r="P550" t="inlineStr">
        <is>
          <t>Plant Stands - KW - Targeted</t>
        </is>
      </c>
      <c r="Q550" t="inlineStr">
        <is>
          <t>walnut wooden plant stand</t>
        </is>
      </c>
      <c r="R550" t="inlineStr">
        <is>
          <t>exact</t>
        </is>
      </c>
      <c r="S550" t="n">
        <v>0.93</v>
      </c>
      <c r="T550" t="n">
        <v>1.7</v>
      </c>
      <c r="U550" t="n">
        <v>1.581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7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0.98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1.7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Plant Stand- KW - Targeted (Exact)</t>
        </is>
      </c>
      <c r="B551" t="inlineStr">
        <is>
          <t>Plant Stands</t>
        </is>
      </c>
      <c r="C551" t="inlineStr">
        <is>
          <t>KW Exact</t>
        </is>
      </c>
      <c r="D551" t="n">
        <v>2.38</v>
      </c>
      <c r="E551" t="n">
        <v>2</v>
      </c>
      <c r="F551" t="n">
        <v>3</v>
      </c>
      <c r="G551" t="inlineStr"/>
      <c r="H551" t="inlineStr">
        <is>
          <t>Sponsored Products</t>
        </is>
      </c>
      <c r="I551" t="inlineStr">
        <is>
          <t>Keyword</t>
        </is>
      </c>
      <c r="J551" t="inlineStr">
        <is>
          <t>59874242499497</t>
        </is>
      </c>
      <c r="K551" t="inlineStr">
        <is>
          <t>266705787915318</t>
        </is>
      </c>
      <c r="L551" t="inlineStr">
        <is>
          <t>223198015678546</t>
        </is>
      </c>
      <c r="M551" t="inlineStr"/>
      <c r="N551" t="inlineStr">
        <is>
          <t>indoor plant stand 12 inch</t>
        </is>
      </c>
      <c r="O551" t="inlineStr"/>
      <c r="P551" t="inlineStr">
        <is>
          <t>Plant Stands - KW - Targeted</t>
        </is>
      </c>
      <c r="Q551" t="inlineStr">
        <is>
          <t>indoor plant stand 12 inch</t>
        </is>
      </c>
      <c r="R551" t="inlineStr">
        <is>
          <t>exact</t>
        </is>
      </c>
      <c r="S551" t="n">
        <v>0.93</v>
      </c>
      <c r="T551" t="n">
        <v>1.7</v>
      </c>
      <c r="U551" t="n">
        <v>1.581</v>
      </c>
      <c r="V551" t="n">
        <v>1</v>
      </c>
      <c r="W551" t="n">
        <v>1</v>
      </c>
      <c r="X551" t="n">
        <v>0</v>
      </c>
      <c r="Y551" t="n">
        <v>0</v>
      </c>
      <c r="Z551" t="n">
        <v>1</v>
      </c>
      <c r="AA551" t="n">
        <v>0</v>
      </c>
      <c r="AB551" t="n">
        <v>1.58</v>
      </c>
      <c r="AC551" t="n">
        <v>0</v>
      </c>
      <c r="AD551" t="n">
        <v>1.58</v>
      </c>
      <c r="AE551" t="n">
        <v>0</v>
      </c>
      <c r="AF551" t="n">
        <v>11</v>
      </c>
      <c r="AG551" t="n">
        <v>0.09090909090909091</v>
      </c>
      <c r="AH551" t="n">
        <v>0</v>
      </c>
      <c r="AI551" t="n">
        <v>1.58</v>
      </c>
      <c r="AJ551" t="n">
        <v>0</v>
      </c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0.98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1.7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Plant Stand- KW - Targeted (Exact)</t>
        </is>
      </c>
      <c r="B552" t="inlineStr">
        <is>
          <t>Plant Stands</t>
        </is>
      </c>
      <c r="C552" t="inlineStr">
        <is>
          <t>KW Exact</t>
        </is>
      </c>
      <c r="D552" t="n">
        <v>2.38</v>
      </c>
      <c r="E552" t="n">
        <v>2</v>
      </c>
      <c r="F552" t="n">
        <v>3</v>
      </c>
      <c r="G552" t="inlineStr"/>
      <c r="H552" t="inlineStr">
        <is>
          <t>Sponsored Products</t>
        </is>
      </c>
      <c r="I552" t="inlineStr">
        <is>
          <t>Keyword</t>
        </is>
      </c>
      <c r="J552" t="inlineStr">
        <is>
          <t>59874242499497</t>
        </is>
      </c>
      <c r="K552" t="inlineStr">
        <is>
          <t>266705787915318</t>
        </is>
      </c>
      <c r="L552" t="inlineStr">
        <is>
          <t>275032555928000</t>
        </is>
      </c>
      <c r="M552" t="inlineStr"/>
      <c r="N552" t="inlineStr">
        <is>
          <t>large raised plant stand</t>
        </is>
      </c>
      <c r="O552" t="inlineStr"/>
      <c r="P552" t="inlineStr">
        <is>
          <t>Plant Stands - KW - Targeted</t>
        </is>
      </c>
      <c r="Q552" t="inlineStr">
        <is>
          <t>large raised plant stand</t>
        </is>
      </c>
      <c r="R552" t="inlineStr">
        <is>
          <t>exact</t>
        </is>
      </c>
      <c r="S552" t="n">
        <v>0.93</v>
      </c>
      <c r="T552" t="n">
        <v>1.7</v>
      </c>
      <c r="U552" t="n">
        <v>1.581</v>
      </c>
      <c r="V552" t="n">
        <v>1</v>
      </c>
      <c r="W552" t="n">
        <v>1</v>
      </c>
      <c r="X552" t="n">
        <v>0</v>
      </c>
      <c r="Y552" t="n">
        <v>0</v>
      </c>
      <c r="Z552" t="n">
        <v>1</v>
      </c>
      <c r="AA552" t="n">
        <v>0</v>
      </c>
      <c r="AB552" t="n">
        <v>1.58</v>
      </c>
      <c r="AC552" t="n">
        <v>0</v>
      </c>
      <c r="AD552" t="n">
        <v>1.58</v>
      </c>
      <c r="AE552" t="n">
        <v>0</v>
      </c>
      <c r="AF552" t="n">
        <v>4</v>
      </c>
      <c r="AG552" t="n">
        <v>0.25</v>
      </c>
      <c r="AH552" t="n">
        <v>0</v>
      </c>
      <c r="AI552" t="n">
        <v>1.58</v>
      </c>
      <c r="AJ552" t="n">
        <v>0</v>
      </c>
      <c r="AK552" t="n">
        <v>1</v>
      </c>
      <c r="AL552" t="n">
        <v>1</v>
      </c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0.98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1.7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Plant Stand- KW - Targeted (Exact)</t>
        </is>
      </c>
      <c r="B553" t="inlineStr">
        <is>
          <t>Plant Stands</t>
        </is>
      </c>
      <c r="C553" t="inlineStr">
        <is>
          <t>KW Exact</t>
        </is>
      </c>
      <c r="D553" t="n">
        <v>2.38</v>
      </c>
      <c r="E553" t="n">
        <v>2</v>
      </c>
      <c r="F553" t="n">
        <v>3</v>
      </c>
      <c r="G553" t="inlineStr"/>
      <c r="H553" t="inlineStr">
        <is>
          <t>Sponsored Products</t>
        </is>
      </c>
      <c r="I553" t="inlineStr">
        <is>
          <t>Keyword</t>
        </is>
      </c>
      <c r="J553" t="inlineStr">
        <is>
          <t>59874242499497</t>
        </is>
      </c>
      <c r="K553" t="inlineStr">
        <is>
          <t>266705787915318</t>
        </is>
      </c>
      <c r="L553" t="inlineStr">
        <is>
          <t>58820910216302</t>
        </is>
      </c>
      <c r="M553" t="inlineStr"/>
      <c r="N553" t="inlineStr">
        <is>
          <t>mid century indoor plant stand</t>
        </is>
      </c>
      <c r="O553" t="inlineStr"/>
      <c r="P553" t="inlineStr">
        <is>
          <t>Plant Stands - KW - Targeted</t>
        </is>
      </c>
      <c r="Q553" t="inlineStr">
        <is>
          <t>mid century indoor plant stand</t>
        </is>
      </c>
      <c r="R553" t="inlineStr">
        <is>
          <t>exact</t>
        </is>
      </c>
      <c r="S553" t="n">
        <v>0.93</v>
      </c>
      <c r="T553" t="n">
        <v>1.7</v>
      </c>
      <c r="U553" t="n">
        <v>1.581</v>
      </c>
      <c r="V553" t="n">
        <v>28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73</v>
      </c>
      <c r="AG553" t="n">
        <v>0</v>
      </c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0.98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1.7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Plant Stand- KW - Targeted (Exact)</t>
        </is>
      </c>
      <c r="B554" t="inlineStr">
        <is>
          <t>Plant Stands</t>
        </is>
      </c>
      <c r="C554" t="inlineStr">
        <is>
          <t>KW Exact</t>
        </is>
      </c>
      <c r="D554" t="n">
        <v>2.38</v>
      </c>
      <c r="E554" t="n">
        <v>2</v>
      </c>
      <c r="F554" t="n">
        <v>3</v>
      </c>
      <c r="G554" t="inlineStr"/>
      <c r="H554" t="inlineStr">
        <is>
          <t>Sponsored Products</t>
        </is>
      </c>
      <c r="I554" t="inlineStr">
        <is>
          <t>Keyword</t>
        </is>
      </c>
      <c r="J554" t="inlineStr">
        <is>
          <t>59874242499497</t>
        </is>
      </c>
      <c r="K554" t="inlineStr">
        <is>
          <t>266705787915318</t>
        </is>
      </c>
      <c r="L554" t="inlineStr">
        <is>
          <t>167747878579104</t>
        </is>
      </c>
      <c r="M554" t="inlineStr"/>
      <c r="N554" t="inlineStr">
        <is>
          <t>floor plant stand wooden</t>
        </is>
      </c>
      <c r="O554" t="inlineStr"/>
      <c r="P554" t="inlineStr">
        <is>
          <t>Plant Stands - KW - Targeted</t>
        </is>
      </c>
      <c r="Q554" t="inlineStr">
        <is>
          <t>floor plant stand wooden</t>
        </is>
      </c>
      <c r="R554" t="inlineStr">
        <is>
          <t>exact</t>
        </is>
      </c>
      <c r="S554" t="n">
        <v>0.93</v>
      </c>
      <c r="T554" t="n">
        <v>1.7</v>
      </c>
      <c r="U554" t="n">
        <v>1.581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2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0.98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1.7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Plant Stand- KW - Targeted (Exact)</t>
        </is>
      </c>
      <c r="B555" t="inlineStr">
        <is>
          <t>Plant Stands</t>
        </is>
      </c>
      <c r="C555" t="inlineStr">
        <is>
          <t>KW Exact</t>
        </is>
      </c>
      <c r="D555" t="n">
        <v>2.38</v>
      </c>
      <c r="E555" t="n">
        <v>2</v>
      </c>
      <c r="F555" t="n">
        <v>3</v>
      </c>
      <c r="G555" t="inlineStr"/>
      <c r="H555" t="inlineStr">
        <is>
          <t>Sponsored Products</t>
        </is>
      </c>
      <c r="I555" t="inlineStr">
        <is>
          <t>Keyword</t>
        </is>
      </c>
      <c r="J555" t="inlineStr">
        <is>
          <t>59874242499497</t>
        </is>
      </c>
      <c r="K555" t="inlineStr">
        <is>
          <t>266705787915318</t>
        </is>
      </c>
      <c r="L555" t="inlineStr">
        <is>
          <t>275758436574015</t>
        </is>
      </c>
      <c r="M555" t="inlineStr"/>
      <c r="N555" t="inlineStr">
        <is>
          <t>11 inch planter stand</t>
        </is>
      </c>
      <c r="O555" t="inlineStr"/>
      <c r="P555" t="inlineStr">
        <is>
          <t>Plant Stands - KW - Targeted</t>
        </is>
      </c>
      <c r="Q555" t="inlineStr">
        <is>
          <t>11 inch planter stand</t>
        </is>
      </c>
      <c r="R555" t="inlineStr">
        <is>
          <t>exact</t>
        </is>
      </c>
      <c r="S555" t="n">
        <v>0.93</v>
      </c>
      <c r="T555" t="n">
        <v>1.7</v>
      </c>
      <c r="U555" t="n">
        <v>1.581</v>
      </c>
      <c r="V555" t="n">
        <v>30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45</v>
      </c>
      <c r="AG555" t="n">
        <v>0.02222222222222222</v>
      </c>
      <c r="AH555" t="n">
        <v>0</v>
      </c>
      <c r="AI555" t="n">
        <v>0.84</v>
      </c>
      <c r="AJ555" t="n">
        <v>0</v>
      </c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0.98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1.7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Plant Stand- KW - Targeted (Exact)</t>
        </is>
      </c>
      <c r="B556" t="inlineStr">
        <is>
          <t>Plant Stands</t>
        </is>
      </c>
      <c r="C556" t="inlineStr">
        <is>
          <t>KW Exact</t>
        </is>
      </c>
      <c r="D556" t="n">
        <v>2.38</v>
      </c>
      <c r="E556" t="n">
        <v>2</v>
      </c>
      <c r="F556" t="n">
        <v>3</v>
      </c>
      <c r="G556" t="inlineStr"/>
      <c r="H556" t="inlineStr">
        <is>
          <t>Sponsored Products</t>
        </is>
      </c>
      <c r="I556" t="inlineStr">
        <is>
          <t>Keyword</t>
        </is>
      </c>
      <c r="J556" t="inlineStr">
        <is>
          <t>59874242499497</t>
        </is>
      </c>
      <c r="K556" t="inlineStr">
        <is>
          <t>266705787915318</t>
        </is>
      </c>
      <c r="L556" t="inlineStr">
        <is>
          <t>112116355670882</t>
        </is>
      </c>
      <c r="M556" t="inlineStr"/>
      <c r="N556" t="inlineStr">
        <is>
          <t>large modern planter stand</t>
        </is>
      </c>
      <c r="O556" t="inlineStr"/>
      <c r="P556" t="inlineStr">
        <is>
          <t>Plant Stands - KW - Targeted</t>
        </is>
      </c>
      <c r="Q556" t="inlineStr">
        <is>
          <t>large modern planter stand</t>
        </is>
      </c>
      <c r="R556" t="inlineStr">
        <is>
          <t>exact</t>
        </is>
      </c>
      <c r="S556" t="n">
        <v>0.93</v>
      </c>
      <c r="T556" t="n">
        <v>1.7</v>
      </c>
      <c r="U556" t="n">
        <v>1.581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2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0.98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1.7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Plant Stand- KW - Targeted (Exact)</t>
        </is>
      </c>
      <c r="B557" t="inlineStr">
        <is>
          <t>Plant Stands</t>
        </is>
      </c>
      <c r="C557" t="inlineStr">
        <is>
          <t>KW Exact</t>
        </is>
      </c>
      <c r="D557" t="n">
        <v>2.38</v>
      </c>
      <c r="E557" t="n">
        <v>2</v>
      </c>
      <c r="F557" t="n">
        <v>3</v>
      </c>
      <c r="G557" t="inlineStr"/>
      <c r="H557" t="inlineStr">
        <is>
          <t>Sponsored Products</t>
        </is>
      </c>
      <c r="I557" t="inlineStr">
        <is>
          <t>Keyword</t>
        </is>
      </c>
      <c r="J557" t="inlineStr">
        <is>
          <t>59874242499497</t>
        </is>
      </c>
      <c r="K557" t="inlineStr">
        <is>
          <t>266705787915318</t>
        </is>
      </c>
      <c r="L557" t="inlineStr">
        <is>
          <t>40990091232068</t>
        </is>
      </c>
      <c r="M557" t="inlineStr"/>
      <c r="N557" t="inlineStr">
        <is>
          <t>house planter stand</t>
        </is>
      </c>
      <c r="O557" t="inlineStr"/>
      <c r="P557" t="inlineStr">
        <is>
          <t>Plant Stands - KW - Targeted</t>
        </is>
      </c>
      <c r="Q557" t="inlineStr">
        <is>
          <t>house planter stand</t>
        </is>
      </c>
      <c r="R557" t="inlineStr">
        <is>
          <t>exact</t>
        </is>
      </c>
      <c r="S557" t="n">
        <v>0.93</v>
      </c>
      <c r="T557" t="n">
        <v>1.7</v>
      </c>
      <c r="U557" t="n">
        <v>1.581</v>
      </c>
      <c r="V557" t="n">
        <v>12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70</v>
      </c>
      <c r="AG557" t="n">
        <v>0.05714285714285714</v>
      </c>
      <c r="AH557" t="n">
        <v>0</v>
      </c>
      <c r="AI557" t="n">
        <v>1.58</v>
      </c>
      <c r="AJ557" t="n">
        <v>0</v>
      </c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0.98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1.7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Plant Stand- KW - Targeted (Exact)</t>
        </is>
      </c>
      <c r="B558" t="inlineStr">
        <is>
          <t>Plant Stands</t>
        </is>
      </c>
      <c r="C558" t="inlineStr">
        <is>
          <t>KW Exact</t>
        </is>
      </c>
      <c r="D558" t="n">
        <v>2.38</v>
      </c>
      <c r="E558" t="n">
        <v>2</v>
      </c>
      <c r="F558" t="n">
        <v>3</v>
      </c>
      <c r="G558" t="inlineStr"/>
      <c r="H558" t="inlineStr">
        <is>
          <t>Sponsored Products</t>
        </is>
      </c>
      <c r="I558" t="inlineStr">
        <is>
          <t>Keyword</t>
        </is>
      </c>
      <c r="J558" t="inlineStr">
        <is>
          <t>59874242499497</t>
        </is>
      </c>
      <c r="K558" t="inlineStr">
        <is>
          <t>266705787915318</t>
        </is>
      </c>
      <c r="L558" t="inlineStr">
        <is>
          <t>177219485567487</t>
        </is>
      </c>
      <c r="M558" t="inlineStr"/>
      <c r="N558" t="inlineStr">
        <is>
          <t>stand for fern</t>
        </is>
      </c>
      <c r="O558" t="inlineStr"/>
      <c r="P558" t="inlineStr">
        <is>
          <t>Plant Stands - KW - Targeted</t>
        </is>
      </c>
      <c r="Q558" t="inlineStr">
        <is>
          <t>stand for fern</t>
        </is>
      </c>
      <c r="R558" t="inlineStr">
        <is>
          <t>exact</t>
        </is>
      </c>
      <c r="S558" t="n">
        <v>0.93</v>
      </c>
      <c r="T558" t="n">
        <v>1.7</v>
      </c>
      <c r="U558" t="n">
        <v>1.581</v>
      </c>
      <c r="V558" t="n">
        <v>22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54</v>
      </c>
      <c r="AG558" t="n">
        <v>0</v>
      </c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0.98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1.7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Plant Stand- KW - Targeted (Exact)</t>
        </is>
      </c>
      <c r="B559" t="inlineStr">
        <is>
          <t>Plant Stands</t>
        </is>
      </c>
      <c r="C559" t="inlineStr">
        <is>
          <t>KW Exact</t>
        </is>
      </c>
      <c r="D559" t="n">
        <v>2.38</v>
      </c>
      <c r="E559" t="n">
        <v>2</v>
      </c>
      <c r="F559" t="n">
        <v>3</v>
      </c>
      <c r="G559" t="inlineStr"/>
      <c r="H559" t="inlineStr">
        <is>
          <t>Sponsored Products</t>
        </is>
      </c>
      <c r="I559" t="inlineStr">
        <is>
          <t>Keyword</t>
        </is>
      </c>
      <c r="J559" t="inlineStr">
        <is>
          <t>59874242499497</t>
        </is>
      </c>
      <c r="K559" t="inlineStr">
        <is>
          <t>266705787915318</t>
        </is>
      </c>
      <c r="L559" t="inlineStr">
        <is>
          <t>171060381105143</t>
        </is>
      </c>
      <c r="M559" t="inlineStr"/>
      <c r="N559" t="inlineStr">
        <is>
          <t>plant stand made in usa</t>
        </is>
      </c>
      <c r="O559" t="inlineStr"/>
      <c r="P559" t="inlineStr">
        <is>
          <t>Plant Stands - KW - Targeted</t>
        </is>
      </c>
      <c r="Q559" t="inlineStr">
        <is>
          <t>plant stand made in usa</t>
        </is>
      </c>
      <c r="R559" t="inlineStr">
        <is>
          <t>exact</t>
        </is>
      </c>
      <c r="S559" t="n">
        <v>0.93</v>
      </c>
      <c r="T559" t="n">
        <v>1.7</v>
      </c>
      <c r="U559" t="n">
        <v>1.581</v>
      </c>
      <c r="V559" t="n">
        <v>52</v>
      </c>
      <c r="W559" t="n">
        <v>2</v>
      </c>
      <c r="X559" t="n">
        <v>0</v>
      </c>
      <c r="Y559" t="n">
        <v>0</v>
      </c>
      <c r="Z559" t="n">
        <v>0.0385</v>
      </c>
      <c r="AA559" t="n">
        <v>0</v>
      </c>
      <c r="AB559" t="n">
        <v>3.16</v>
      </c>
      <c r="AC559" t="n">
        <v>0</v>
      </c>
      <c r="AD559" t="n">
        <v>1.58</v>
      </c>
      <c r="AE559" t="n">
        <v>0</v>
      </c>
      <c r="AF559" t="n">
        <v>175</v>
      </c>
      <c r="AG559" t="n">
        <v>0.02285714285714286</v>
      </c>
      <c r="AH559" t="n">
        <v>0</v>
      </c>
      <c r="AI559" t="n">
        <v>1.535</v>
      </c>
      <c r="AJ559" t="n">
        <v>0</v>
      </c>
      <c r="AK559" t="n">
        <v>1</v>
      </c>
      <c r="AL559" t="n">
        <v>1</v>
      </c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0.98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1.7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Plant Stand- KW - Targeted (Exact)</t>
        </is>
      </c>
      <c r="B560" t="inlineStr">
        <is>
          <t>Plant Stands</t>
        </is>
      </c>
      <c r="C560" t="inlineStr">
        <is>
          <t>KW Exact</t>
        </is>
      </c>
      <c r="D560" t="n">
        <v>2.38</v>
      </c>
      <c r="E560" t="n">
        <v>2</v>
      </c>
      <c r="F560" t="n">
        <v>3</v>
      </c>
      <c r="G560" t="inlineStr"/>
      <c r="H560" t="inlineStr">
        <is>
          <t>Sponsored Products</t>
        </is>
      </c>
      <c r="I560" t="inlineStr">
        <is>
          <t>Keyword</t>
        </is>
      </c>
      <c r="J560" t="inlineStr">
        <is>
          <t>59874242499497</t>
        </is>
      </c>
      <c r="K560" t="inlineStr">
        <is>
          <t>266705787915318</t>
        </is>
      </c>
      <c r="L560" t="inlineStr">
        <is>
          <t>17498525977562</t>
        </is>
      </c>
      <c r="M560" t="inlineStr"/>
      <c r="N560" t="inlineStr">
        <is>
          <t>modern minimalist plant stand</t>
        </is>
      </c>
      <c r="O560" t="inlineStr"/>
      <c r="P560" t="inlineStr">
        <is>
          <t>Plant Stands - KW - Targeted</t>
        </is>
      </c>
      <c r="Q560" t="inlineStr">
        <is>
          <t>modern minimalist plant stand</t>
        </is>
      </c>
      <c r="R560" t="inlineStr">
        <is>
          <t>exact</t>
        </is>
      </c>
      <c r="S560" t="n">
        <v>0.93</v>
      </c>
      <c r="T560" t="n">
        <v>1.7</v>
      </c>
      <c r="U560" t="n">
        <v>1.581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5</v>
      </c>
      <c r="AG560" t="n">
        <v>0</v>
      </c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0.98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1.7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Plant Stand- KW - Targeted (Exact)</t>
        </is>
      </c>
      <c r="B561" t="inlineStr">
        <is>
          <t>Plant Stands</t>
        </is>
      </c>
      <c r="C561" t="inlineStr">
        <is>
          <t>KW Exact</t>
        </is>
      </c>
      <c r="D561" t="n">
        <v>2.38</v>
      </c>
      <c r="E561" t="n">
        <v>2</v>
      </c>
      <c r="F561" t="n">
        <v>3</v>
      </c>
      <c r="G561" t="inlineStr"/>
      <c r="H561" t="inlineStr">
        <is>
          <t>Sponsored Products</t>
        </is>
      </c>
      <c r="I561" t="inlineStr">
        <is>
          <t>Keyword</t>
        </is>
      </c>
      <c r="J561" t="inlineStr">
        <is>
          <t>59874242499497</t>
        </is>
      </c>
      <c r="K561" t="inlineStr">
        <is>
          <t>266705787915318</t>
        </is>
      </c>
      <c r="L561" t="inlineStr">
        <is>
          <t>67417316702995</t>
        </is>
      </c>
      <c r="M561" t="inlineStr"/>
      <c r="N561" t="inlineStr">
        <is>
          <t>wood plant stand for indoor plants</t>
        </is>
      </c>
      <c r="O561" t="inlineStr"/>
      <c r="P561" t="inlineStr">
        <is>
          <t>Plant Stands - KW - Targeted</t>
        </is>
      </c>
      <c r="Q561" t="inlineStr">
        <is>
          <t>wood plant stand for indoor plants</t>
        </is>
      </c>
      <c r="R561" t="inlineStr">
        <is>
          <t>exact</t>
        </is>
      </c>
      <c r="S561" t="n">
        <v>0.93</v>
      </c>
      <c r="T561" t="n">
        <v>1.7</v>
      </c>
      <c r="U561" t="n">
        <v>1.581</v>
      </c>
      <c r="V561" t="n">
        <v>1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1</v>
      </c>
      <c r="AG561" t="n">
        <v>0</v>
      </c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0.98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1.7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Plant Stand- KW - Targeted (Exact)</t>
        </is>
      </c>
      <c r="B562" t="inlineStr">
        <is>
          <t>Plant Stands</t>
        </is>
      </c>
      <c r="C562" t="inlineStr">
        <is>
          <t>KW Exact</t>
        </is>
      </c>
      <c r="D562" t="n">
        <v>2.38</v>
      </c>
      <c r="E562" t="n">
        <v>2</v>
      </c>
      <c r="F562" t="n">
        <v>3</v>
      </c>
      <c r="G562" t="inlineStr"/>
      <c r="H562" t="inlineStr">
        <is>
          <t>Sponsored Products</t>
        </is>
      </c>
      <c r="I562" t="inlineStr">
        <is>
          <t>Keyword</t>
        </is>
      </c>
      <c r="J562" t="inlineStr">
        <is>
          <t>59874242499497</t>
        </is>
      </c>
      <c r="K562" t="inlineStr">
        <is>
          <t>266705787915318</t>
        </is>
      </c>
      <c r="L562" t="inlineStr">
        <is>
          <t>155671484502338</t>
        </is>
      </c>
      <c r="M562" t="inlineStr"/>
      <c r="N562" t="inlineStr">
        <is>
          <t>plant stand adjustable mid century</t>
        </is>
      </c>
      <c r="O562" t="inlineStr"/>
      <c r="P562" t="inlineStr">
        <is>
          <t>Plant Stands - KW - Targeted</t>
        </is>
      </c>
      <c r="Q562" t="inlineStr">
        <is>
          <t>plant stand adjustable mid century</t>
        </is>
      </c>
      <c r="R562" t="inlineStr">
        <is>
          <t>exact</t>
        </is>
      </c>
      <c r="S562" t="n">
        <v>0.93</v>
      </c>
      <c r="T562" t="n">
        <v>1.7</v>
      </c>
      <c r="U562" t="n">
        <v>1.581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1</v>
      </c>
      <c r="AG562" t="n">
        <v>0</v>
      </c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0.98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1.7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Plant Stand- KW - Targeted (Exact)</t>
        </is>
      </c>
      <c r="B563" t="inlineStr">
        <is>
          <t>Plant Stands</t>
        </is>
      </c>
      <c r="C563" t="inlineStr">
        <is>
          <t>KW Exact</t>
        </is>
      </c>
      <c r="D563" t="n">
        <v>2.38</v>
      </c>
      <c r="E563" t="n">
        <v>2</v>
      </c>
      <c r="F563" t="n">
        <v>3</v>
      </c>
      <c r="G563" t="inlineStr"/>
      <c r="H563" t="inlineStr">
        <is>
          <t>Sponsored Products</t>
        </is>
      </c>
      <c r="I563" t="inlineStr">
        <is>
          <t>Keyword</t>
        </is>
      </c>
      <c r="J563" t="inlineStr">
        <is>
          <t>59874242499497</t>
        </is>
      </c>
      <c r="K563" t="inlineStr">
        <is>
          <t>266705787915318</t>
        </is>
      </c>
      <c r="L563" t="inlineStr">
        <is>
          <t>35699186051900</t>
        </is>
      </c>
      <c r="M563" t="inlineStr"/>
      <c r="N563" t="inlineStr">
        <is>
          <t>mid century plant stand large</t>
        </is>
      </c>
      <c r="O563" t="inlineStr"/>
      <c r="P563" t="inlineStr">
        <is>
          <t>Plant Stands - KW - Targeted</t>
        </is>
      </c>
      <c r="Q563" t="inlineStr">
        <is>
          <t>mid century plant stand large</t>
        </is>
      </c>
      <c r="R563" t="inlineStr">
        <is>
          <t>exact</t>
        </is>
      </c>
      <c r="S563" t="n">
        <v>0.93</v>
      </c>
      <c r="T563" t="n">
        <v>1.7</v>
      </c>
      <c r="U563" t="n">
        <v>1.581</v>
      </c>
      <c r="V563" t="n">
        <v>11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38</v>
      </c>
      <c r="AG563" t="n">
        <v>0.02631578947368421</v>
      </c>
      <c r="AH563" t="n">
        <v>0</v>
      </c>
      <c r="AI563" t="n">
        <v>1.58</v>
      </c>
      <c r="AJ563" t="n">
        <v>0</v>
      </c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0101</t>
        </is>
      </c>
      <c r="AV563" t="inlineStr">
        <is>
          <t>Stale</t>
        </is>
      </c>
      <c r="AW563" t="inlineStr">
        <is>
          <t>Low Data - Raise Bid or Kill</t>
        </is>
      </c>
      <c r="AX563" t="n">
        <v>0.98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1.7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Plant Stand- KW - Targeted (Exact)</t>
        </is>
      </c>
      <c r="B564" t="inlineStr">
        <is>
          <t>Plant Stands</t>
        </is>
      </c>
      <c r="C564" t="inlineStr">
        <is>
          <t>KW Exact</t>
        </is>
      </c>
      <c r="D564" t="n">
        <v>2.38</v>
      </c>
      <c r="E564" t="n">
        <v>2</v>
      </c>
      <c r="F564" t="n">
        <v>3</v>
      </c>
      <c r="G564" t="inlineStr"/>
      <c r="H564" t="inlineStr">
        <is>
          <t>Sponsored Products</t>
        </is>
      </c>
      <c r="I564" t="inlineStr">
        <is>
          <t>Keyword</t>
        </is>
      </c>
      <c r="J564" t="inlineStr">
        <is>
          <t>59874242499497</t>
        </is>
      </c>
      <c r="K564" t="inlineStr">
        <is>
          <t>266705787915318</t>
        </is>
      </c>
      <c r="L564" t="inlineStr">
        <is>
          <t>91025717640818</t>
        </is>
      </c>
      <c r="M564" t="inlineStr"/>
      <c r="N564" t="inlineStr">
        <is>
          <t>plant stand walnut wood</t>
        </is>
      </c>
      <c r="O564" t="inlineStr"/>
      <c r="P564" t="inlineStr">
        <is>
          <t>Plant Stands - KW - Targeted</t>
        </is>
      </c>
      <c r="Q564" t="inlineStr">
        <is>
          <t>plant stand walnut wood</t>
        </is>
      </c>
      <c r="R564" t="inlineStr">
        <is>
          <t>exact</t>
        </is>
      </c>
      <c r="S564" t="n">
        <v>0.93</v>
      </c>
      <c r="T564" t="n">
        <v>1.7</v>
      </c>
      <c r="U564" t="n">
        <v>1.581</v>
      </c>
      <c r="V564" t="n">
        <v>14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52</v>
      </c>
      <c r="AG564" t="n">
        <v>0.01923076923076923</v>
      </c>
      <c r="AH564" t="n">
        <v>0</v>
      </c>
      <c r="AI564" t="n">
        <v>1.05</v>
      </c>
      <c r="AJ564" t="n">
        <v>0</v>
      </c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0.98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1.7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Plant Stand- KW - Targeted (Exact)</t>
        </is>
      </c>
      <c r="B565" t="inlineStr">
        <is>
          <t>Plant Stands</t>
        </is>
      </c>
      <c r="C565" t="inlineStr">
        <is>
          <t>KW Exact</t>
        </is>
      </c>
      <c r="D565" t="n">
        <v>2.38</v>
      </c>
      <c r="E565" t="n">
        <v>2</v>
      </c>
      <c r="F565" t="n">
        <v>3</v>
      </c>
      <c r="G565" t="inlineStr"/>
      <c r="H565" t="inlineStr">
        <is>
          <t>Sponsored Products</t>
        </is>
      </c>
      <c r="I565" t="inlineStr">
        <is>
          <t>Keyword</t>
        </is>
      </c>
      <c r="J565" t="inlineStr">
        <is>
          <t>59874242499497</t>
        </is>
      </c>
      <c r="K565" t="inlineStr">
        <is>
          <t>266705787915318</t>
        </is>
      </c>
      <c r="L565" t="inlineStr">
        <is>
          <t>69289795605560</t>
        </is>
      </c>
      <c r="M565" t="inlineStr"/>
      <c r="N565" t="inlineStr">
        <is>
          <t>adjustable plant stand wood</t>
        </is>
      </c>
      <c r="O565" t="inlineStr"/>
      <c r="P565" t="inlineStr">
        <is>
          <t>Plant Stands - KW - Targeted</t>
        </is>
      </c>
      <c r="Q565" t="inlineStr">
        <is>
          <t>adjustable plant stand wood</t>
        </is>
      </c>
      <c r="R565" t="inlineStr">
        <is>
          <t>exact</t>
        </is>
      </c>
      <c r="S565" t="n">
        <v>0.93</v>
      </c>
      <c r="T565" t="n">
        <v>1.7</v>
      </c>
      <c r="U565" t="n">
        <v>1.581</v>
      </c>
      <c r="V565" t="n">
        <v>43</v>
      </c>
      <c r="W565" t="n">
        <v>2</v>
      </c>
      <c r="X565" t="n">
        <v>0</v>
      </c>
      <c r="Y565" t="n">
        <v>0</v>
      </c>
      <c r="Z565" t="n">
        <v>0.0465</v>
      </c>
      <c r="AA565" t="n">
        <v>0</v>
      </c>
      <c r="AB565" t="n">
        <v>2.88</v>
      </c>
      <c r="AC565" t="n">
        <v>0</v>
      </c>
      <c r="AD565" t="n">
        <v>1.44</v>
      </c>
      <c r="AE565" t="n">
        <v>0</v>
      </c>
      <c r="AF565" t="n">
        <v>115</v>
      </c>
      <c r="AG565" t="n">
        <v>0.05217391304347826</v>
      </c>
      <c r="AH565" t="n">
        <v>0</v>
      </c>
      <c r="AI565" t="n">
        <v>1.521666666666667</v>
      </c>
      <c r="AJ565" t="n">
        <v>0</v>
      </c>
      <c r="AK565" t="n">
        <v>2</v>
      </c>
      <c r="AL565" t="n">
        <v>0.2553</v>
      </c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0.98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1.7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Plant Stand- KW - Targeted (Exact)</t>
        </is>
      </c>
      <c r="B566" t="inlineStr">
        <is>
          <t>Plant Stands</t>
        </is>
      </c>
      <c r="C566" t="inlineStr">
        <is>
          <t>KW Exact</t>
        </is>
      </c>
      <c r="D566" t="n">
        <v>2.38</v>
      </c>
      <c r="E566" t="n">
        <v>2</v>
      </c>
      <c r="F566" t="n">
        <v>3</v>
      </c>
      <c r="G566" t="inlineStr"/>
      <c r="H566" t="inlineStr">
        <is>
          <t>Sponsored Products</t>
        </is>
      </c>
      <c r="I566" t="inlineStr">
        <is>
          <t>Keyword</t>
        </is>
      </c>
      <c r="J566" t="inlineStr">
        <is>
          <t>59874242499497</t>
        </is>
      </c>
      <c r="K566" t="inlineStr">
        <is>
          <t>266705787915318</t>
        </is>
      </c>
      <c r="L566" t="inlineStr">
        <is>
          <t>44497055250648</t>
        </is>
      </c>
      <c r="M566" t="inlineStr"/>
      <c r="N566" t="inlineStr">
        <is>
          <t>modern planter stand indoor plant</t>
        </is>
      </c>
      <c r="O566" t="inlineStr"/>
      <c r="P566" t="inlineStr">
        <is>
          <t>Plant Stands - KW - Targeted</t>
        </is>
      </c>
      <c r="Q566" t="inlineStr">
        <is>
          <t>modern planter stand indoor plant</t>
        </is>
      </c>
      <c r="R566" t="inlineStr">
        <is>
          <t>exact</t>
        </is>
      </c>
      <c r="S566" t="n">
        <v>0.93</v>
      </c>
      <c r="T566" t="n">
        <v>1.7</v>
      </c>
      <c r="U566" t="n">
        <v>1.581</v>
      </c>
      <c r="V566" t="n">
        <v>30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58</v>
      </c>
      <c r="AG566" t="n">
        <v>0</v>
      </c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0.98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1.7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Plant Stand- KW - Targeted (Exact)</t>
        </is>
      </c>
      <c r="B567" t="inlineStr">
        <is>
          <t>Plant Stands</t>
        </is>
      </c>
      <c r="C567" t="inlineStr">
        <is>
          <t>KW Exact</t>
        </is>
      </c>
      <c r="D567" t="n">
        <v>2.38</v>
      </c>
      <c r="E567" t="n">
        <v>2</v>
      </c>
      <c r="F567" t="n">
        <v>3</v>
      </c>
      <c r="G567" t="inlineStr"/>
      <c r="H567" t="inlineStr">
        <is>
          <t>Sponsored Products</t>
        </is>
      </c>
      <c r="I567" t="inlineStr">
        <is>
          <t>Keyword</t>
        </is>
      </c>
      <c r="J567" t="inlineStr">
        <is>
          <t>59874242499497</t>
        </is>
      </c>
      <c r="K567" t="inlineStr">
        <is>
          <t>266705787915318</t>
        </is>
      </c>
      <c r="L567" t="inlineStr">
        <is>
          <t>45968126978057</t>
        </is>
      </c>
      <c r="M567" t="inlineStr"/>
      <c r="N567" t="inlineStr">
        <is>
          <t>12 inch plant stand walnut</t>
        </is>
      </c>
      <c r="O567" t="inlineStr"/>
      <c r="P567" t="inlineStr">
        <is>
          <t>Plant Stands - KW - Targeted</t>
        </is>
      </c>
      <c r="Q567" t="inlineStr">
        <is>
          <t>12 inch plant stand walnut</t>
        </is>
      </c>
      <c r="R567" t="inlineStr">
        <is>
          <t>exact</t>
        </is>
      </c>
      <c r="S567" t="n">
        <v>0.93</v>
      </c>
      <c r="T567" t="n">
        <v>1.7</v>
      </c>
      <c r="U567" t="n">
        <v>1.581</v>
      </c>
      <c r="V567" t="n">
        <v>8</v>
      </c>
      <c r="W567" t="n">
        <v>1</v>
      </c>
      <c r="X567" t="n">
        <v>0</v>
      </c>
      <c r="Y567" t="n">
        <v>0</v>
      </c>
      <c r="Z567" t="n">
        <v>0.125</v>
      </c>
      <c r="AA567" t="n">
        <v>0</v>
      </c>
      <c r="AB567" t="n">
        <v>1.21</v>
      </c>
      <c r="AC567" t="n">
        <v>0</v>
      </c>
      <c r="AD567" t="n">
        <v>1.21</v>
      </c>
      <c r="AE567" t="n">
        <v>0</v>
      </c>
      <c r="AF567" t="n">
        <v>10</v>
      </c>
      <c r="AG567" t="n">
        <v>0.1</v>
      </c>
      <c r="AH567" t="n">
        <v>0</v>
      </c>
      <c r="AI567" t="n">
        <v>1.21</v>
      </c>
      <c r="AJ567" t="n">
        <v>0</v>
      </c>
      <c r="AK567" t="n">
        <v>1</v>
      </c>
      <c r="AL567" t="n">
        <v>0.6667000000000001</v>
      </c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0.98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1.7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>
      <c r="A568" t="inlineStr">
        <is>
          <t>Plant Stand- KW - Targeted (Exact)</t>
        </is>
      </c>
      <c r="B568" t="inlineStr">
        <is>
          <t>Plant Stands</t>
        </is>
      </c>
      <c r="C568" t="inlineStr">
        <is>
          <t>KW Exact</t>
        </is>
      </c>
      <c r="D568" t="n">
        <v>2.38</v>
      </c>
      <c r="E568" t="n">
        <v>2</v>
      </c>
      <c r="F568" t="n">
        <v>3</v>
      </c>
      <c r="G568" t="inlineStr"/>
      <c r="H568" t="inlineStr">
        <is>
          <t>Sponsored Products</t>
        </is>
      </c>
      <c r="I568" t="inlineStr">
        <is>
          <t>Keyword</t>
        </is>
      </c>
      <c r="J568" t="inlineStr">
        <is>
          <t>59874242499497</t>
        </is>
      </c>
      <c r="K568" t="inlineStr">
        <is>
          <t>266705787915318</t>
        </is>
      </c>
      <c r="L568" t="inlineStr">
        <is>
          <t>63429737753670</t>
        </is>
      </c>
      <c r="M568" t="inlineStr"/>
      <c r="N568" t="inlineStr">
        <is>
          <t>plant stand expandable</t>
        </is>
      </c>
      <c r="O568" t="inlineStr"/>
      <c r="P568" t="inlineStr">
        <is>
          <t>Plant Stands - KW - Targeted</t>
        </is>
      </c>
      <c r="Q568" t="inlineStr">
        <is>
          <t>plant stand expandable</t>
        </is>
      </c>
      <c r="R568" t="inlineStr">
        <is>
          <t>exact</t>
        </is>
      </c>
      <c r="S568" t="n">
        <v>0.93</v>
      </c>
      <c r="T568" t="n">
        <v>1.7</v>
      </c>
      <c r="U568" t="n">
        <v>1.581</v>
      </c>
      <c r="V568" t="n">
        <v>42</v>
      </c>
      <c r="W568" t="n">
        <v>1</v>
      </c>
      <c r="X568" t="n">
        <v>0</v>
      </c>
      <c r="Y568" t="n">
        <v>0</v>
      </c>
      <c r="Z568" t="n">
        <v>0.0238</v>
      </c>
      <c r="AA568" t="n">
        <v>0</v>
      </c>
      <c r="AB568" t="n">
        <v>1.12</v>
      </c>
      <c r="AC568" t="n">
        <v>0</v>
      </c>
      <c r="AD568" t="n">
        <v>1.12</v>
      </c>
      <c r="AE568" t="n">
        <v>0</v>
      </c>
      <c r="AF568" t="n">
        <v>69</v>
      </c>
      <c r="AG568" t="n">
        <v>0.02898550724637681</v>
      </c>
      <c r="AH568" t="n">
        <v>0</v>
      </c>
      <c r="AI568" t="n">
        <v>1.35</v>
      </c>
      <c r="AJ568" t="n">
        <v>0</v>
      </c>
      <c r="AK568" t="n">
        <v>2</v>
      </c>
      <c r="AL568" t="n">
        <v>0.303</v>
      </c>
      <c r="AM568" t="inlineStr"/>
      <c r="AN568" t="inlineStr"/>
      <c r="AO568" t="inlineStr"/>
      <c r="AP568" t="inlineStr"/>
      <c r="AQ568" s="99" t="n"/>
      <c r="AR568" t="inlineStr"/>
      <c r="AS568" t="inlineStr"/>
      <c r="AT568" t="inlineStr"/>
      <c r="AU568" t="inlineStr">
        <is>
          <t>0101</t>
        </is>
      </c>
      <c r="AV568" t="inlineStr">
        <is>
          <t>Stale</t>
        </is>
      </c>
      <c r="AW568" t="inlineStr">
        <is>
          <t>Low Data - Raise Bid or Kill</t>
        </is>
      </c>
      <c r="AX568" t="n">
        <v>0.98</v>
      </c>
      <c r="AY568" t="b">
        <v>0</v>
      </c>
      <c r="AZ568" t="inlineStr"/>
      <c r="BA568">
        <f>IF(NOT(ISBLANK(INDIRECT("RC[-1]",FALSE()))),IF(NOT(INDIRECT("RC[-2]",FALSE())),INDIRECT("RC[-1]",FALSE()),""),IF(NOT(INDIRECT("RC[-2]",FALSE())),INDIRECT("RC[-3]",FALSE()),""))</f>
        <v/>
      </c>
      <c r="BB568" t="n">
        <v>1.7</v>
      </c>
      <c r="BC568">
        <f>IFERROR(ROUND(INDIRECT("RC[-1]",FALSE)*INDIRECT("RC[-2]",FALSE),2),"")</f>
        <v/>
      </c>
      <c r="BD5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9" ht="43.25" customHeight="1" s="51">
      <c r="A569" t="inlineStr">
        <is>
          <t>Plant Stand- KW - Targeted (Exact)</t>
        </is>
      </c>
      <c r="B569" t="inlineStr">
        <is>
          <t>Plant Stands</t>
        </is>
      </c>
      <c r="C569" t="inlineStr">
        <is>
          <t>KW Exact</t>
        </is>
      </c>
      <c r="D569" t="n">
        <v>2.38</v>
      </c>
      <c r="E569" t="n">
        <v>2</v>
      </c>
      <c r="F569" t="n">
        <v>3</v>
      </c>
      <c r="G569" t="inlineStr"/>
      <c r="H569" t="inlineStr">
        <is>
          <t>Sponsored Products</t>
        </is>
      </c>
      <c r="I569" t="inlineStr">
        <is>
          <t>Keyword</t>
        </is>
      </c>
      <c r="J569" t="inlineStr">
        <is>
          <t>59874242499497</t>
        </is>
      </c>
      <c r="K569" t="inlineStr">
        <is>
          <t>266705787915318</t>
        </is>
      </c>
      <c r="L569" t="inlineStr">
        <is>
          <t>82108429112884</t>
        </is>
      </c>
      <c r="M569" t="inlineStr"/>
      <c r="N569" t="inlineStr">
        <is>
          <t>plant standoff floor</t>
        </is>
      </c>
      <c r="O569" t="inlineStr"/>
      <c r="P569" t="inlineStr">
        <is>
          <t>Plant Stands - KW - Targeted</t>
        </is>
      </c>
      <c r="Q569" t="inlineStr">
        <is>
          <t>plant standoff floor</t>
        </is>
      </c>
      <c r="R569" t="inlineStr">
        <is>
          <t>exact</t>
        </is>
      </c>
      <c r="S569" t="n">
        <v>0.93</v>
      </c>
      <c r="T569" t="n">
        <v>1.7</v>
      </c>
      <c r="U569" t="n">
        <v>1.581</v>
      </c>
      <c r="V569" t="n">
        <v>2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9</v>
      </c>
      <c r="AG569" t="n">
        <v>0</v>
      </c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s="99" t="n"/>
      <c r="AR569" t="inlineStr"/>
      <c r="AS569" t="inlineStr"/>
      <c r="AT569" t="inlineStr"/>
      <c r="AU569" t="inlineStr">
        <is>
          <t>0101</t>
        </is>
      </c>
      <c r="AV569" t="inlineStr">
        <is>
          <t>Stale</t>
        </is>
      </c>
      <c r="AW569" t="inlineStr">
        <is>
          <t>Low Data - Raise Bid or Kill</t>
        </is>
      </c>
      <c r="AX569" t="n">
        <v>0.98</v>
      </c>
      <c r="AY569" t="b">
        <v>0</v>
      </c>
      <c r="AZ569" t="inlineStr"/>
      <c r="BA569">
        <f>IF(NOT(ISBLANK(INDIRECT("RC[-1]",FALSE()))),IF(NOT(INDIRECT("RC[-2]",FALSE())),INDIRECT("RC[-1]",FALSE()),""),IF(NOT(INDIRECT("RC[-2]",FALSE())),INDIRECT("RC[-3]",FALSE()),""))</f>
        <v/>
      </c>
      <c r="BB569" t="n">
        <v>1.7</v>
      </c>
      <c r="BC569">
        <f>IFERROR(ROUND(INDIRECT("RC[-1]",FALSE)*INDIRECT("RC[-2]",FALSE),2),"")</f>
        <v/>
      </c>
      <c r="BD5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0" ht="43.25" customHeight="1" s="51">
      <c r="A570" t="inlineStr">
        <is>
          <t>Plant Stand- KW - Targeted (Exact)</t>
        </is>
      </c>
      <c r="B570" t="inlineStr">
        <is>
          <t>Plant Stands</t>
        </is>
      </c>
      <c r="C570" t="inlineStr">
        <is>
          <t>KW Exact</t>
        </is>
      </c>
      <c r="D570" t="n">
        <v>2.38</v>
      </c>
      <c r="E570" t="n">
        <v>2</v>
      </c>
      <c r="F570" t="n">
        <v>3</v>
      </c>
      <c r="G570" t="inlineStr"/>
      <c r="H570" t="inlineStr">
        <is>
          <t>Sponsored Products</t>
        </is>
      </c>
      <c r="I570" t="inlineStr">
        <is>
          <t>Keyword</t>
        </is>
      </c>
      <c r="J570" t="inlineStr">
        <is>
          <t>59874242499497</t>
        </is>
      </c>
      <c r="K570" t="inlineStr">
        <is>
          <t>266705787915318</t>
        </is>
      </c>
      <c r="L570" t="inlineStr">
        <is>
          <t>3379149055180</t>
        </is>
      </c>
      <c r="M570" t="inlineStr"/>
      <c r="N570" t="inlineStr">
        <is>
          <t>raised indoor plant stand</t>
        </is>
      </c>
      <c r="O570" t="inlineStr"/>
      <c r="P570" t="inlineStr">
        <is>
          <t>Plant Stands - KW - Targeted</t>
        </is>
      </c>
      <c r="Q570" t="inlineStr">
        <is>
          <t>raised indoor plant stand</t>
        </is>
      </c>
      <c r="R570" t="inlineStr">
        <is>
          <t>exact</t>
        </is>
      </c>
      <c r="S570" t="n">
        <v>0.93</v>
      </c>
      <c r="T570" t="n">
        <v>1.7</v>
      </c>
      <c r="U570" t="n">
        <v>1.581</v>
      </c>
      <c r="V570" t="n">
        <v>59</v>
      </c>
      <c r="W570" t="n">
        <v>4</v>
      </c>
      <c r="X570" t="n">
        <v>0</v>
      </c>
      <c r="Y570" t="n">
        <v>0</v>
      </c>
      <c r="Z570" t="n">
        <v>0.0678</v>
      </c>
      <c r="AA570" t="n">
        <v>0</v>
      </c>
      <c r="AB570" t="n">
        <v>5.72</v>
      </c>
      <c r="AC570" t="n">
        <v>0</v>
      </c>
      <c r="AD570" t="n">
        <v>1.43</v>
      </c>
      <c r="AE570" t="n">
        <v>0</v>
      </c>
      <c r="AF570" t="n">
        <v>251</v>
      </c>
      <c r="AG570" t="n">
        <v>0.04382470119521913</v>
      </c>
      <c r="AH570" t="n">
        <v>0.09090909090909091</v>
      </c>
      <c r="AI570" t="n">
        <v>1.443636363636364</v>
      </c>
      <c r="AJ570" t="n">
        <v>2.515743073047859</v>
      </c>
      <c r="AK570" t="n">
        <v>4</v>
      </c>
      <c r="AL570" t="n">
        <v>0.0694</v>
      </c>
      <c r="AM570" t="inlineStr"/>
      <c r="AN570" t="inlineStr"/>
      <c r="AO570" t="inlineStr"/>
      <c r="AP570" t="inlineStr"/>
      <c r="AQ570" s="99" t="n"/>
      <c r="AR570" t="inlineStr"/>
      <c r="AS570" t="inlineStr"/>
      <c r="AT570" t="inlineStr"/>
      <c r="AU570" t="inlineStr">
        <is>
          <t>0101</t>
        </is>
      </c>
      <c r="AV570" t="inlineStr">
        <is>
          <t>Stale</t>
        </is>
      </c>
      <c r="AW570" t="inlineStr">
        <is>
          <t>Low Data - Raise Bid or Kill</t>
        </is>
      </c>
      <c r="AX570" t="n">
        <v>0.98</v>
      </c>
      <c r="AY570" t="b">
        <v>0</v>
      </c>
      <c r="AZ570" t="inlineStr"/>
      <c r="BA570">
        <f>IF(NOT(ISBLANK(INDIRECT("RC[-1]",FALSE()))),IF(NOT(INDIRECT("RC[-2]",FALSE())),INDIRECT("RC[-1]",FALSE()),""),IF(NOT(INDIRECT("RC[-2]",FALSE())),INDIRECT("RC[-3]",FALSE()),""))</f>
        <v/>
      </c>
      <c r="BB570" t="n">
        <v>1.7</v>
      </c>
      <c r="BC570">
        <f>IFERROR(ROUND(INDIRECT("RC[-1]",FALSE)*INDIRECT("RC[-2]",FALSE),2),"")</f>
        <v/>
      </c>
      <c r="BD5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1" ht="43.25" customHeight="1" s="51">
      <c r="A571" t="inlineStr">
        <is>
          <t>Plant Stand- KW - Targeted (Exact)</t>
        </is>
      </c>
      <c r="B571" t="inlineStr">
        <is>
          <t>Plant Stands</t>
        </is>
      </c>
      <c r="C571" t="inlineStr">
        <is>
          <t>KW Exact</t>
        </is>
      </c>
      <c r="D571" t="n">
        <v>2.38</v>
      </c>
      <c r="E571" t="n">
        <v>2</v>
      </c>
      <c r="F571" t="n">
        <v>3</v>
      </c>
      <c r="G571" t="inlineStr"/>
      <c r="H571" t="inlineStr">
        <is>
          <t>Sponsored Products</t>
        </is>
      </c>
      <c r="I571" t="inlineStr">
        <is>
          <t>Keyword</t>
        </is>
      </c>
      <c r="J571" t="inlineStr">
        <is>
          <t>59874242499497</t>
        </is>
      </c>
      <c r="K571" t="inlineStr">
        <is>
          <t>266705787915318</t>
        </is>
      </c>
      <c r="L571" t="inlineStr">
        <is>
          <t>148431078312219</t>
        </is>
      </c>
      <c r="M571" t="inlineStr"/>
      <c r="N571" t="inlineStr">
        <is>
          <t>plant stand fox</t>
        </is>
      </c>
      <c r="O571" t="inlineStr"/>
      <c r="P571" t="inlineStr">
        <is>
          <t>Plant Stands - KW - Targeted</t>
        </is>
      </c>
      <c r="Q571" t="inlineStr">
        <is>
          <t>plant stand fox</t>
        </is>
      </c>
      <c r="R571" t="inlineStr">
        <is>
          <t>exact</t>
        </is>
      </c>
      <c r="S571" t="n">
        <v>0.93</v>
      </c>
      <c r="T571" t="n">
        <v>1.7</v>
      </c>
      <c r="U571" t="n">
        <v>1.581</v>
      </c>
      <c r="V571" t="n">
        <v>7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11</v>
      </c>
      <c r="AG571" t="n">
        <v>0</v>
      </c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s="99" t="n"/>
      <c r="AR571" t="inlineStr"/>
      <c r="AS571" t="inlineStr"/>
      <c r="AT571" t="inlineStr"/>
      <c r="AU571" t="inlineStr">
        <is>
          <t>0101</t>
        </is>
      </c>
      <c r="AV571" t="inlineStr">
        <is>
          <t>Stale</t>
        </is>
      </c>
      <c r="AW571" t="inlineStr">
        <is>
          <t>Low Data - Raise Bid or Kill</t>
        </is>
      </c>
      <c r="AX571" t="n">
        <v>0.98</v>
      </c>
      <c r="AY571" t="b">
        <v>0</v>
      </c>
      <c r="AZ571" t="inlineStr"/>
      <c r="BA571">
        <f>IF(NOT(ISBLANK(INDIRECT("RC[-1]",FALSE()))),IF(NOT(INDIRECT("RC[-2]",FALSE())),INDIRECT("RC[-1]",FALSE()),""),IF(NOT(INDIRECT("RC[-2]",FALSE())),INDIRECT("RC[-3]",FALSE()),""))</f>
        <v/>
      </c>
      <c r="BB571" t="n">
        <v>1.7</v>
      </c>
      <c r="BC571">
        <f>IFERROR(ROUND(INDIRECT("RC[-1]",FALSE)*INDIRECT("RC[-2]",FALSE),2),"")</f>
        <v/>
      </c>
      <c r="BD5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2" ht="43.25" customHeight="1" s="51">
      <c r="A572" t="inlineStr">
        <is>
          <t>Plant Stand- KW - Targeted (Exact)</t>
        </is>
      </c>
      <c r="B572" t="inlineStr">
        <is>
          <t>Plant Stands</t>
        </is>
      </c>
      <c r="C572" t="inlineStr">
        <is>
          <t>KW Exact</t>
        </is>
      </c>
      <c r="D572" t="n">
        <v>2.38</v>
      </c>
      <c r="E572" t="n">
        <v>2</v>
      </c>
      <c r="F572" t="n">
        <v>3</v>
      </c>
      <c r="G572" t="inlineStr"/>
      <c r="H572" t="inlineStr">
        <is>
          <t>Sponsored Products</t>
        </is>
      </c>
      <c r="I572" t="inlineStr">
        <is>
          <t>Keyword</t>
        </is>
      </c>
      <c r="J572" t="inlineStr">
        <is>
          <t>59874242499497</t>
        </is>
      </c>
      <c r="K572" t="inlineStr">
        <is>
          <t>266705787915318</t>
        </is>
      </c>
      <c r="L572" t="inlineStr">
        <is>
          <t>23845403682374</t>
        </is>
      </c>
      <c r="M572" t="inlineStr"/>
      <c r="N572" t="inlineStr">
        <is>
          <t>8 and 10 plant stand</t>
        </is>
      </c>
      <c r="O572" t="inlineStr"/>
      <c r="P572" t="inlineStr">
        <is>
          <t>Plant Stands - KW - Targeted</t>
        </is>
      </c>
      <c r="Q572" t="inlineStr">
        <is>
          <t>8 and 10 plant stand</t>
        </is>
      </c>
      <c r="R572" t="inlineStr">
        <is>
          <t>exact</t>
        </is>
      </c>
      <c r="S572" t="n">
        <v>0.93</v>
      </c>
      <c r="T572" t="n">
        <v>1.7</v>
      </c>
      <c r="U572" t="n">
        <v>1.581</v>
      </c>
      <c r="V572" t="n">
        <v>27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28</v>
      </c>
      <c r="AG572" t="n">
        <v>0</v>
      </c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s="99" t="n"/>
      <c r="AR572" t="inlineStr"/>
      <c r="AS572" t="inlineStr"/>
      <c r="AT572" t="inlineStr"/>
      <c r="AU572" t="inlineStr">
        <is>
          <t>0101</t>
        </is>
      </c>
      <c r="AV572" t="inlineStr">
        <is>
          <t>Stale</t>
        </is>
      </c>
      <c r="AW572" t="inlineStr">
        <is>
          <t>Low Data - Raise Bid or Kill</t>
        </is>
      </c>
      <c r="AX572" t="n">
        <v>0.98</v>
      </c>
      <c r="AY572" t="b">
        <v>0</v>
      </c>
      <c r="AZ572" t="inlineStr"/>
      <c r="BA572">
        <f>IF(NOT(ISBLANK(INDIRECT("RC[-1]",FALSE()))),IF(NOT(INDIRECT("RC[-2]",FALSE())),INDIRECT("RC[-1]",FALSE()),""),IF(NOT(INDIRECT("RC[-2]",FALSE())),INDIRECT("RC[-3]",FALSE()),""))</f>
        <v/>
      </c>
      <c r="BB572" t="n">
        <v>1.7</v>
      </c>
      <c r="BC572">
        <f>IFERROR(ROUND(INDIRECT("RC[-1]",FALSE)*INDIRECT("RC[-2]",FALSE),2),"")</f>
        <v/>
      </c>
      <c r="BD5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3" ht="43.25" customHeight="1" s="51">
      <c r="A573" t="inlineStr">
        <is>
          <t>Plant Stand- KW - Targeted (Exact)</t>
        </is>
      </c>
      <c r="B573" t="inlineStr">
        <is>
          <t>Plant Stands</t>
        </is>
      </c>
      <c r="C573" t="inlineStr">
        <is>
          <t>KW Exact</t>
        </is>
      </c>
      <c r="D573" t="n">
        <v>2.38</v>
      </c>
      <c r="E573" t="n">
        <v>2</v>
      </c>
      <c r="F573" t="n">
        <v>3</v>
      </c>
      <c r="G573" t="inlineStr"/>
      <c r="H573" t="inlineStr">
        <is>
          <t>Sponsored Products</t>
        </is>
      </c>
      <c r="I573" t="inlineStr">
        <is>
          <t>Keyword</t>
        </is>
      </c>
      <c r="J573" t="inlineStr">
        <is>
          <t>59874242499497</t>
        </is>
      </c>
      <c r="K573" t="inlineStr">
        <is>
          <t>266705787915318</t>
        </is>
      </c>
      <c r="L573" t="inlineStr">
        <is>
          <t>257899681403205</t>
        </is>
      </c>
      <c r="M573" t="inlineStr"/>
      <c r="N573" t="inlineStr">
        <is>
          <t>plant stand 8 10</t>
        </is>
      </c>
      <c r="O573" t="inlineStr"/>
      <c r="P573" t="inlineStr">
        <is>
          <t>Plant Stands - KW - Targeted</t>
        </is>
      </c>
      <c r="Q573" t="inlineStr">
        <is>
          <t>plant stand 8 10</t>
        </is>
      </c>
      <c r="R573" t="inlineStr">
        <is>
          <t>exact</t>
        </is>
      </c>
      <c r="S573" t="n">
        <v>0.93</v>
      </c>
      <c r="T573" t="n">
        <v>1.7</v>
      </c>
      <c r="U573" t="n">
        <v>1.581</v>
      </c>
      <c r="V573" t="n">
        <v>2</v>
      </c>
      <c r="W573" t="n">
        <v>1</v>
      </c>
      <c r="X573" t="n">
        <v>0</v>
      </c>
      <c r="Y573" t="n">
        <v>0</v>
      </c>
      <c r="Z573" t="n">
        <v>0.5</v>
      </c>
      <c r="AA573" t="n">
        <v>0</v>
      </c>
      <c r="AB573" t="n">
        <v>1.58</v>
      </c>
      <c r="AC573" t="n">
        <v>0</v>
      </c>
      <c r="AD573" t="n">
        <v>1.58</v>
      </c>
      <c r="AE573" t="n">
        <v>0</v>
      </c>
      <c r="AF573" t="n">
        <v>5</v>
      </c>
      <c r="AG573" t="n">
        <v>0.2</v>
      </c>
      <c r="AH573" t="n">
        <v>0</v>
      </c>
      <c r="AI573" t="n">
        <v>1.58</v>
      </c>
      <c r="AJ573" t="n">
        <v>0</v>
      </c>
      <c r="AK573" t="inlineStr"/>
      <c r="AL573" t="inlineStr"/>
      <c r="AM573" t="inlineStr"/>
      <c r="AN573" t="inlineStr"/>
      <c r="AO573" t="inlineStr"/>
      <c r="AP573" t="inlineStr"/>
      <c r="AQ573" s="99" t="n"/>
      <c r="AR573" t="inlineStr"/>
      <c r="AS573" t="inlineStr"/>
      <c r="AT573" t="inlineStr"/>
      <c r="AU573" t="inlineStr">
        <is>
          <t>0101</t>
        </is>
      </c>
      <c r="AV573" t="inlineStr">
        <is>
          <t>Stale</t>
        </is>
      </c>
      <c r="AW573" t="inlineStr">
        <is>
          <t>Low Data - Raise Bid or Kill</t>
        </is>
      </c>
      <c r="AX573" t="n">
        <v>0.98</v>
      </c>
      <c r="AY573" t="b">
        <v>0</v>
      </c>
      <c r="AZ573" t="inlineStr"/>
      <c r="BA573">
        <f>IF(NOT(ISBLANK(INDIRECT("RC[-1]",FALSE()))),IF(NOT(INDIRECT("RC[-2]",FALSE())),INDIRECT("RC[-1]",FALSE()),""),IF(NOT(INDIRECT("RC[-2]",FALSE())),INDIRECT("RC[-3]",FALSE()),""))</f>
        <v/>
      </c>
      <c r="BB573" t="n">
        <v>1.7</v>
      </c>
      <c r="BC573">
        <f>IFERROR(ROUND(INDIRECT("RC[-1]",FALSE)*INDIRECT("RC[-2]",FALSE),2),"")</f>
        <v/>
      </c>
      <c r="BD5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4" ht="43.25" customHeight="1" s="51">
      <c r="A574" t="inlineStr">
        <is>
          <t>Plant Stand- KW - Targeted (Exact)</t>
        </is>
      </c>
      <c r="B574" t="inlineStr">
        <is>
          <t>Plant Stands</t>
        </is>
      </c>
      <c r="C574" t="inlineStr">
        <is>
          <t>KW Exact</t>
        </is>
      </c>
      <c r="D574" t="n">
        <v>2.38</v>
      </c>
      <c r="E574" t="n">
        <v>2</v>
      </c>
      <c r="F574" t="n">
        <v>3</v>
      </c>
      <c r="G574" t="inlineStr"/>
      <c r="H574" t="inlineStr">
        <is>
          <t>Sponsored Products</t>
        </is>
      </c>
      <c r="I574" t="inlineStr">
        <is>
          <t>Keyword</t>
        </is>
      </c>
      <c r="J574" t="inlineStr">
        <is>
          <t>59874242499497</t>
        </is>
      </c>
      <c r="K574" t="inlineStr">
        <is>
          <t>266705787915318</t>
        </is>
      </c>
      <c r="L574" t="inlineStr">
        <is>
          <t>59180150351220</t>
        </is>
      </c>
      <c r="M574" t="inlineStr"/>
      <c r="N574" t="inlineStr">
        <is>
          <t>mid century potted plant stand</t>
        </is>
      </c>
      <c r="O574" t="inlineStr"/>
      <c r="P574" t="inlineStr">
        <is>
          <t>Plant Stands - KW - Targeted</t>
        </is>
      </c>
      <c r="Q574" t="inlineStr">
        <is>
          <t>mid century potted plant stand</t>
        </is>
      </c>
      <c r="R574" t="inlineStr">
        <is>
          <t>exact</t>
        </is>
      </c>
      <c r="S574" t="n">
        <v>0.93</v>
      </c>
      <c r="T574" t="n">
        <v>1.7</v>
      </c>
      <c r="U574" t="n">
        <v>1.581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s="99" t="n"/>
      <c r="AR574" t="inlineStr"/>
      <c r="AS574" t="inlineStr"/>
      <c r="AT574" t="inlineStr"/>
      <c r="AU574" t="inlineStr">
        <is>
          <t>0100</t>
        </is>
      </c>
      <c r="AV574" t="inlineStr">
        <is>
          <t>Stale</t>
        </is>
      </c>
      <c r="AW574" t="inlineStr">
        <is>
          <t>No Impressions - Raise Bid 5%</t>
        </is>
      </c>
      <c r="AX574" t="n">
        <v>0.98</v>
      </c>
      <c r="AY574" t="b">
        <v>0</v>
      </c>
      <c r="AZ574" t="inlineStr"/>
      <c r="BA574">
        <f>IF(NOT(ISBLANK(INDIRECT("RC[-1]",FALSE()))),IF(NOT(INDIRECT("RC[-2]",FALSE())),INDIRECT("RC[-1]",FALSE()),""),IF(NOT(INDIRECT("RC[-2]",FALSE())),INDIRECT("RC[-3]",FALSE()),""))</f>
        <v/>
      </c>
      <c r="BB574" t="n">
        <v>1.7</v>
      </c>
      <c r="BC574">
        <f>IFERROR(ROUND(INDIRECT("RC[-1]",FALSE)*INDIRECT("RC[-2]",FALSE),2),"")</f>
        <v/>
      </c>
      <c r="BD5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5" ht="43.25" customHeight="1" s="51">
      <c r="A575" t="inlineStr">
        <is>
          <t>Plant Stand- KW - Targeted (Exact)</t>
        </is>
      </c>
      <c r="B575" t="inlineStr">
        <is>
          <t>Plant Stands</t>
        </is>
      </c>
      <c r="C575" t="inlineStr">
        <is>
          <t>KW Exact</t>
        </is>
      </c>
      <c r="D575" t="n">
        <v>2.38</v>
      </c>
      <c r="E575" t="n">
        <v>2</v>
      </c>
      <c r="F575" t="n">
        <v>3</v>
      </c>
      <c r="G575" t="inlineStr"/>
      <c r="H575" t="inlineStr">
        <is>
          <t>Sponsored Products</t>
        </is>
      </c>
      <c r="I575" t="inlineStr">
        <is>
          <t>Keyword</t>
        </is>
      </c>
      <c r="J575" t="inlineStr">
        <is>
          <t>59874242499497</t>
        </is>
      </c>
      <c r="K575" t="inlineStr">
        <is>
          <t>266705787915318</t>
        </is>
      </c>
      <c r="L575" t="inlineStr">
        <is>
          <t>27914513376741</t>
        </is>
      </c>
      <c r="M575" t="inlineStr"/>
      <c r="N575" t="inlineStr">
        <is>
          <t>adjustable plant stand walnut</t>
        </is>
      </c>
      <c r="O575" t="inlineStr"/>
      <c r="P575" t="inlineStr">
        <is>
          <t>Plant Stands - KW - Targeted</t>
        </is>
      </c>
      <c r="Q575" t="inlineStr">
        <is>
          <t>adjustable plant stand walnut</t>
        </is>
      </c>
      <c r="R575" t="inlineStr">
        <is>
          <t>exact</t>
        </is>
      </c>
      <c r="S575" t="n">
        <v>0.93</v>
      </c>
      <c r="T575" t="n">
        <v>1.7</v>
      </c>
      <c r="U575" t="n">
        <v>1.581</v>
      </c>
      <c r="V575" t="n">
        <v>3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18</v>
      </c>
      <c r="AG575" t="n">
        <v>0</v>
      </c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s="99" t="n"/>
      <c r="AR575" t="inlineStr"/>
      <c r="AS575" t="inlineStr"/>
      <c r="AT575" t="inlineStr"/>
      <c r="AU575" t="inlineStr">
        <is>
          <t>0101</t>
        </is>
      </c>
      <c r="AV575" t="inlineStr">
        <is>
          <t>Stale</t>
        </is>
      </c>
      <c r="AW575" t="inlineStr">
        <is>
          <t>Low Data - Raise Bid or Kill</t>
        </is>
      </c>
      <c r="AX575" t="n">
        <v>0.98</v>
      </c>
      <c r="AY575" t="b">
        <v>0</v>
      </c>
      <c r="AZ575" t="inlineStr"/>
      <c r="BA575">
        <f>IF(NOT(ISBLANK(INDIRECT("RC[-1]",FALSE()))),IF(NOT(INDIRECT("RC[-2]",FALSE())),INDIRECT("RC[-1]",FALSE()),""),IF(NOT(INDIRECT("RC[-2]",FALSE())),INDIRECT("RC[-3]",FALSE()),""))</f>
        <v/>
      </c>
      <c r="BB575" t="n">
        <v>1.7</v>
      </c>
      <c r="BC575">
        <f>IFERROR(ROUND(INDIRECT("RC[-1]",FALSE)*INDIRECT("RC[-2]",FALSE),2),"")</f>
        <v/>
      </c>
      <c r="BD5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6" ht="43.25" customHeight="1" s="51">
      <c r="A576" t="inlineStr">
        <is>
          <t>Plant Stand- KW - Targeted (Exact)</t>
        </is>
      </c>
      <c r="B576" t="inlineStr">
        <is>
          <t>Plant Stands</t>
        </is>
      </c>
      <c r="C576" t="inlineStr">
        <is>
          <t>KW Exact</t>
        </is>
      </c>
      <c r="D576" t="n">
        <v>2.38</v>
      </c>
      <c r="E576" t="n">
        <v>2</v>
      </c>
      <c r="F576" t="n">
        <v>3</v>
      </c>
      <c r="G576" t="inlineStr"/>
      <c r="H576" t="inlineStr">
        <is>
          <t>Sponsored Products</t>
        </is>
      </c>
      <c r="I576" t="inlineStr">
        <is>
          <t>Keyword</t>
        </is>
      </c>
      <c r="J576" t="inlineStr">
        <is>
          <t>59874242499497</t>
        </is>
      </c>
      <c r="K576" t="inlineStr">
        <is>
          <t>266705787915318</t>
        </is>
      </c>
      <c r="L576" t="inlineStr">
        <is>
          <t>224613636650053</t>
        </is>
      </c>
      <c r="M576" t="inlineStr"/>
      <c r="N576" t="inlineStr">
        <is>
          <t>adjustable stand indoor plant</t>
        </is>
      </c>
      <c r="O576" t="inlineStr"/>
      <c r="P576" t="inlineStr">
        <is>
          <t>Plant Stands - KW - Targeted</t>
        </is>
      </c>
      <c r="Q576" t="inlineStr">
        <is>
          <t>adjustable stand indoor plant</t>
        </is>
      </c>
      <c r="R576" t="inlineStr">
        <is>
          <t>exact</t>
        </is>
      </c>
      <c r="S576" t="n">
        <v>0.93</v>
      </c>
      <c r="T576" t="n">
        <v>1.7</v>
      </c>
      <c r="U576" t="n">
        <v>1.581</v>
      </c>
      <c r="V576" t="n">
        <v>5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10</v>
      </c>
      <c r="AG576" t="n">
        <v>0</v>
      </c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s="99" t="n"/>
      <c r="AR576" t="inlineStr"/>
      <c r="AS576" t="inlineStr"/>
      <c r="AT576" t="inlineStr"/>
      <c r="AU576" t="inlineStr">
        <is>
          <t>0101</t>
        </is>
      </c>
      <c r="AV576" t="inlineStr">
        <is>
          <t>Stale</t>
        </is>
      </c>
      <c r="AW576" t="inlineStr">
        <is>
          <t>Low Data - Raise Bid or Kill</t>
        </is>
      </c>
      <c r="AX576" t="n">
        <v>0.98</v>
      </c>
      <c r="AY576" t="b">
        <v>0</v>
      </c>
      <c r="AZ576" t="inlineStr"/>
      <c r="BA576">
        <f>IF(NOT(ISBLANK(INDIRECT("RC[-1]",FALSE()))),IF(NOT(INDIRECT("RC[-2]",FALSE())),INDIRECT("RC[-1]",FALSE()),""),IF(NOT(INDIRECT("RC[-2]",FALSE())),INDIRECT("RC[-3]",FALSE()),""))</f>
        <v/>
      </c>
      <c r="BB576" t="n">
        <v>1.7</v>
      </c>
      <c r="BC576">
        <f>IFERROR(ROUND(INDIRECT("RC[-1]",FALSE)*INDIRECT("RC[-2]",FALSE),2),"")</f>
        <v/>
      </c>
      <c r="BD5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7" ht="43.25" customHeight="1" s="51">
      <c r="A577" t="inlineStr">
        <is>
          <t>Plant Stand- KW - Targeted (Exact)</t>
        </is>
      </c>
      <c r="B577" t="inlineStr">
        <is>
          <t>Plant Stands</t>
        </is>
      </c>
      <c r="C577" t="inlineStr">
        <is>
          <t>KW Exact</t>
        </is>
      </c>
      <c r="D577" t="n">
        <v>2.38</v>
      </c>
      <c r="E577" t="n">
        <v>2</v>
      </c>
      <c r="F577" t="n">
        <v>3</v>
      </c>
      <c r="G577" t="inlineStr"/>
      <c r="H577" t="inlineStr">
        <is>
          <t>Sponsored Products</t>
        </is>
      </c>
      <c r="I577" t="inlineStr">
        <is>
          <t>Keyword</t>
        </is>
      </c>
      <c r="J577" t="inlineStr">
        <is>
          <t>59874242499497</t>
        </is>
      </c>
      <c r="K577" t="inlineStr">
        <is>
          <t>266705787915318</t>
        </is>
      </c>
      <c r="L577" t="inlineStr">
        <is>
          <t>271337889814192</t>
        </is>
      </c>
      <c r="M577" t="inlineStr"/>
      <c r="N577" t="inlineStr">
        <is>
          <t>adjustable wooden plant stands indoor</t>
        </is>
      </c>
      <c r="O577" t="inlineStr"/>
      <c r="P577" t="inlineStr">
        <is>
          <t>Plant Stands - KW - Targeted</t>
        </is>
      </c>
      <c r="Q577" t="inlineStr">
        <is>
          <t>adjustable wooden plant stands indoor</t>
        </is>
      </c>
      <c r="R577" t="inlineStr">
        <is>
          <t>exact</t>
        </is>
      </c>
      <c r="S577" t="n">
        <v>0.93</v>
      </c>
      <c r="T577" t="n">
        <v>1.7</v>
      </c>
      <c r="U577" t="n">
        <v>1.581</v>
      </c>
      <c r="V577" t="n">
        <v>15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18</v>
      </c>
      <c r="AG577" t="n">
        <v>0</v>
      </c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s="99" t="n"/>
      <c r="AR577" t="inlineStr"/>
      <c r="AS577" t="inlineStr"/>
      <c r="AT577" t="inlineStr"/>
      <c r="AU577" t="inlineStr">
        <is>
          <t>0101</t>
        </is>
      </c>
      <c r="AV577" t="inlineStr">
        <is>
          <t>Stale</t>
        </is>
      </c>
      <c r="AW577" t="inlineStr">
        <is>
          <t>Low Data - Raise Bid or Kill</t>
        </is>
      </c>
      <c r="AX577" t="n">
        <v>0.98</v>
      </c>
      <c r="AY577" t="b">
        <v>0</v>
      </c>
      <c r="AZ577" t="inlineStr"/>
      <c r="BA577">
        <f>IF(NOT(ISBLANK(INDIRECT("RC[-1]",FALSE()))),IF(NOT(INDIRECT("RC[-2]",FALSE())),INDIRECT("RC[-1]",FALSE()),""),IF(NOT(INDIRECT("RC[-2]",FALSE())),INDIRECT("RC[-3]",FALSE()),""))</f>
        <v/>
      </c>
      <c r="BB577" t="n">
        <v>1.7</v>
      </c>
      <c r="BC577">
        <f>IFERROR(ROUND(INDIRECT("RC[-1]",FALSE)*INDIRECT("RC[-2]",FALSE),2),"")</f>
        <v/>
      </c>
      <c r="BD5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8" ht="43.25" customHeight="1" s="51">
      <c r="A578" t="inlineStr">
        <is>
          <t>Plant Stand- KW - Targeted (Exact)</t>
        </is>
      </c>
      <c r="B578" t="inlineStr">
        <is>
          <t>Plant Stands</t>
        </is>
      </c>
      <c r="C578" t="inlineStr">
        <is>
          <t>KW Exact</t>
        </is>
      </c>
      <c r="D578" t="n">
        <v>2.38</v>
      </c>
      <c r="E578" t="n">
        <v>2</v>
      </c>
      <c r="F578" t="n">
        <v>3</v>
      </c>
      <c r="G578" t="inlineStr"/>
      <c r="H578" t="inlineStr">
        <is>
          <t>Sponsored Products</t>
        </is>
      </c>
      <c r="I578" t="inlineStr">
        <is>
          <t>Keyword</t>
        </is>
      </c>
      <c r="J578" t="inlineStr">
        <is>
          <t>59874242499497</t>
        </is>
      </c>
      <c r="K578" t="inlineStr">
        <is>
          <t>266705787915318</t>
        </is>
      </c>
      <c r="L578" t="inlineStr">
        <is>
          <t>273838941168260</t>
        </is>
      </c>
      <c r="M578" t="inlineStr"/>
      <c r="N578" t="inlineStr">
        <is>
          <t>dark wood modern plant stand</t>
        </is>
      </c>
      <c r="O578" t="inlineStr"/>
      <c r="P578" t="inlineStr">
        <is>
          <t>Plant Stands - KW - Targeted</t>
        </is>
      </c>
      <c r="Q578" t="inlineStr">
        <is>
          <t>dark wood modern plant stand</t>
        </is>
      </c>
      <c r="R578" t="inlineStr">
        <is>
          <t>exact</t>
        </is>
      </c>
      <c r="S578" t="n">
        <v>0.93</v>
      </c>
      <c r="T578" t="n">
        <v>1.7</v>
      </c>
      <c r="U578" t="n">
        <v>1.581</v>
      </c>
      <c r="V578" t="n">
        <v>3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3</v>
      </c>
      <c r="AG578" t="n">
        <v>0</v>
      </c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s="99" t="n"/>
      <c r="AR578" t="inlineStr"/>
      <c r="AS578" t="inlineStr"/>
      <c r="AT578" t="inlineStr"/>
      <c r="AU578" t="inlineStr">
        <is>
          <t>0101</t>
        </is>
      </c>
      <c r="AV578" t="inlineStr">
        <is>
          <t>Stale</t>
        </is>
      </c>
      <c r="AW578" t="inlineStr">
        <is>
          <t>Low Data - Raise Bid or Kill</t>
        </is>
      </c>
      <c r="AX578" t="n">
        <v>0.98</v>
      </c>
      <c r="AY578" t="b">
        <v>0</v>
      </c>
      <c r="AZ578" t="inlineStr"/>
      <c r="BA578">
        <f>IF(NOT(ISBLANK(INDIRECT("RC[-1]",FALSE()))),IF(NOT(INDIRECT("RC[-2]",FALSE())),INDIRECT("RC[-1]",FALSE()),""),IF(NOT(INDIRECT("RC[-2]",FALSE())),INDIRECT("RC[-3]",FALSE()),""))</f>
        <v/>
      </c>
      <c r="BB578" t="n">
        <v>1.7</v>
      </c>
      <c r="BC578">
        <f>IFERROR(ROUND(INDIRECT("RC[-1]",FALSE)*INDIRECT("RC[-2]",FALSE),2),"")</f>
        <v/>
      </c>
      <c r="BD5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9" ht="43.25" customHeight="1" s="51">
      <c r="A579" t="inlineStr">
        <is>
          <t>Plant Stand- KW - Targeted (Exact)</t>
        </is>
      </c>
      <c r="B579" t="inlineStr">
        <is>
          <t>Plant Stands</t>
        </is>
      </c>
      <c r="C579" t="inlineStr">
        <is>
          <t>KW Exact</t>
        </is>
      </c>
      <c r="D579" t="n">
        <v>2.38</v>
      </c>
      <c r="E579" t="n">
        <v>2</v>
      </c>
      <c r="F579" t="n">
        <v>3</v>
      </c>
      <c r="G579" t="inlineStr"/>
      <c r="H579" t="inlineStr">
        <is>
          <t>Sponsored Products</t>
        </is>
      </c>
      <c r="I579" t="inlineStr">
        <is>
          <t>Keyword</t>
        </is>
      </c>
      <c r="J579" t="inlineStr">
        <is>
          <t>59874242499497</t>
        </is>
      </c>
      <c r="K579" t="inlineStr">
        <is>
          <t>266705787915318</t>
        </is>
      </c>
      <c r="L579" t="inlineStr">
        <is>
          <t>178351799787066</t>
        </is>
      </c>
      <c r="M579" t="inlineStr"/>
      <c r="N579" t="inlineStr">
        <is>
          <t>plant stand 12 inch diameter</t>
        </is>
      </c>
      <c r="O579" t="inlineStr"/>
      <c r="P579" t="inlineStr">
        <is>
          <t>Plant Stands - KW - Targeted</t>
        </is>
      </c>
      <c r="Q579" t="inlineStr">
        <is>
          <t>plant stand 12 inch diameter</t>
        </is>
      </c>
      <c r="R579" t="inlineStr">
        <is>
          <t>exact</t>
        </is>
      </c>
      <c r="S579" t="n">
        <v>0.93</v>
      </c>
      <c r="T579" t="n">
        <v>1.7</v>
      </c>
      <c r="U579" t="n">
        <v>1.581</v>
      </c>
      <c r="V579" t="n">
        <v>73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222</v>
      </c>
      <c r="AG579" t="n">
        <v>0.009009009009009009</v>
      </c>
      <c r="AH579" t="n">
        <v>0</v>
      </c>
      <c r="AI579" t="n">
        <v>1.44</v>
      </c>
      <c r="AJ579" t="n">
        <v>0</v>
      </c>
      <c r="AK579" t="inlineStr"/>
      <c r="AL579" t="inlineStr"/>
      <c r="AM579" t="inlineStr"/>
      <c r="AN579" t="inlineStr"/>
      <c r="AO579" t="inlineStr"/>
      <c r="AP579" t="inlineStr"/>
      <c r="AQ579" s="99" t="n"/>
      <c r="AR579" t="inlineStr"/>
      <c r="AS579" t="inlineStr"/>
      <c r="AT579" t="inlineStr"/>
      <c r="AU579" t="inlineStr">
        <is>
          <t>0101</t>
        </is>
      </c>
      <c r="AV579" t="inlineStr">
        <is>
          <t>Stale</t>
        </is>
      </c>
      <c r="AW579" t="inlineStr">
        <is>
          <t>Low Data - Raise Bid or Kill</t>
        </is>
      </c>
      <c r="AX579" t="n">
        <v>0.98</v>
      </c>
      <c r="AY579" t="b">
        <v>0</v>
      </c>
      <c r="AZ579" t="inlineStr"/>
      <c r="BA579">
        <f>IF(NOT(ISBLANK(INDIRECT("RC[-1]",FALSE()))),IF(NOT(INDIRECT("RC[-2]",FALSE())),INDIRECT("RC[-1]",FALSE()),""),IF(NOT(INDIRECT("RC[-2]",FALSE())),INDIRECT("RC[-3]",FALSE()),""))</f>
        <v/>
      </c>
      <c r="BB579" t="n">
        <v>1.7</v>
      </c>
      <c r="BC579">
        <f>IFERROR(ROUND(INDIRECT("RC[-1]",FALSE)*INDIRECT("RC[-2]",FALSE),2),"")</f>
        <v/>
      </c>
      <c r="BD5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0" ht="43.25" customHeight="1" s="51">
      <c r="A580" t="inlineStr">
        <is>
          <t>Plant Stand- KW - Targeted (Exact)</t>
        </is>
      </c>
      <c r="B580" t="inlineStr">
        <is>
          <t>Plant Stands</t>
        </is>
      </c>
      <c r="C580" t="inlineStr">
        <is>
          <t>KW Exact</t>
        </is>
      </c>
      <c r="D580" t="n">
        <v>2.38</v>
      </c>
      <c r="E580" t="n">
        <v>2</v>
      </c>
      <c r="F580" t="n">
        <v>3</v>
      </c>
      <c r="G580" t="inlineStr"/>
      <c r="H580" t="inlineStr">
        <is>
          <t>Sponsored Products</t>
        </is>
      </c>
      <c r="I580" t="inlineStr">
        <is>
          <t>Keyword</t>
        </is>
      </c>
      <c r="J580" t="inlineStr">
        <is>
          <t>59874242499497</t>
        </is>
      </c>
      <c r="K580" t="inlineStr">
        <is>
          <t>266705787915318</t>
        </is>
      </c>
      <c r="L580" t="inlineStr">
        <is>
          <t>246333916964086</t>
        </is>
      </c>
      <c r="M580" t="inlineStr"/>
      <c r="N580" t="inlineStr">
        <is>
          <t>single plant stand dark wood</t>
        </is>
      </c>
      <c r="O580" t="inlineStr"/>
      <c r="P580" t="inlineStr">
        <is>
          <t>Plant Stands - KW - Targeted</t>
        </is>
      </c>
      <c r="Q580" t="inlineStr">
        <is>
          <t>single plant stand dark wood</t>
        </is>
      </c>
      <c r="R580" t="inlineStr">
        <is>
          <t>exact</t>
        </is>
      </c>
      <c r="S580" t="n">
        <v>0.93</v>
      </c>
      <c r="T580" t="n">
        <v>1.7</v>
      </c>
      <c r="U580" t="n">
        <v>1.581</v>
      </c>
      <c r="V580" t="n">
        <v>3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3</v>
      </c>
      <c r="AG580" t="n">
        <v>0</v>
      </c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s="99" t="n"/>
      <c r="AR580" t="inlineStr"/>
      <c r="AS580" t="inlineStr"/>
      <c r="AT580" t="inlineStr"/>
      <c r="AU580" t="inlineStr">
        <is>
          <t>0101</t>
        </is>
      </c>
      <c r="AV580" t="inlineStr">
        <is>
          <t>Stale</t>
        </is>
      </c>
      <c r="AW580" t="inlineStr">
        <is>
          <t>Low Data - Raise Bid or Kill</t>
        </is>
      </c>
      <c r="AX580" t="n">
        <v>0.98</v>
      </c>
      <c r="AY580" t="b">
        <v>0</v>
      </c>
      <c r="AZ580" t="inlineStr"/>
      <c r="BA580">
        <f>IF(NOT(ISBLANK(INDIRECT("RC[-1]",FALSE()))),IF(NOT(INDIRECT("RC[-2]",FALSE())),INDIRECT("RC[-1]",FALSE()),""),IF(NOT(INDIRECT("RC[-2]",FALSE())),INDIRECT("RC[-3]",FALSE()),""))</f>
        <v/>
      </c>
      <c r="BB580" t="n">
        <v>1.7</v>
      </c>
      <c r="BC580">
        <f>IFERROR(ROUND(INDIRECT("RC[-1]",FALSE)*INDIRECT("RC[-2]",FALSE),2),"")</f>
        <v/>
      </c>
      <c r="BD5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1" ht="43.25" customHeight="1" s="51">
      <c r="A581" t="inlineStr">
        <is>
          <t>Plant Stand- KW - Targeted (Exact)</t>
        </is>
      </c>
      <c r="B581" t="inlineStr">
        <is>
          <t>Plant Stands</t>
        </is>
      </c>
      <c r="C581" t="inlineStr">
        <is>
          <t>KW Exact</t>
        </is>
      </c>
      <c r="D581" t="n">
        <v>2.38</v>
      </c>
      <c r="E581" t="n">
        <v>2</v>
      </c>
      <c r="F581" t="n">
        <v>3</v>
      </c>
      <c r="G581" t="inlineStr"/>
      <c r="H581" t="inlineStr">
        <is>
          <t>Sponsored Products</t>
        </is>
      </c>
      <c r="I581" t="inlineStr">
        <is>
          <t>Keyword</t>
        </is>
      </c>
      <c r="J581" t="inlineStr">
        <is>
          <t>59874242499497</t>
        </is>
      </c>
      <c r="K581" t="inlineStr">
        <is>
          <t>266705787915318</t>
        </is>
      </c>
      <c r="L581" t="inlineStr">
        <is>
          <t>89370784254525</t>
        </is>
      </c>
      <c r="M581" t="inlineStr"/>
      <c r="N581" t="inlineStr">
        <is>
          <t>mid century stand plant</t>
        </is>
      </c>
      <c r="O581" t="inlineStr"/>
      <c r="P581" t="inlineStr">
        <is>
          <t>Plant Stands - KW - Targeted</t>
        </is>
      </c>
      <c r="Q581" t="inlineStr">
        <is>
          <t>mid century stand plant</t>
        </is>
      </c>
      <c r="R581" t="inlineStr">
        <is>
          <t>exact</t>
        </is>
      </c>
      <c r="S581" t="n">
        <v>0.93</v>
      </c>
      <c r="T581" t="n">
        <v>1.7</v>
      </c>
      <c r="U581" t="n">
        <v>1.581</v>
      </c>
      <c r="V581" t="n">
        <v>2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5</v>
      </c>
      <c r="AG581" t="n">
        <v>0</v>
      </c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s="99" t="n"/>
      <c r="AR581" t="inlineStr"/>
      <c r="AS581" t="inlineStr"/>
      <c r="AT581" t="inlineStr"/>
      <c r="AU581" t="inlineStr">
        <is>
          <t>0101</t>
        </is>
      </c>
      <c r="AV581" t="inlineStr">
        <is>
          <t>Stale</t>
        </is>
      </c>
      <c r="AW581" t="inlineStr">
        <is>
          <t>Low Data - Raise Bid or Kill</t>
        </is>
      </c>
      <c r="AX581" t="n">
        <v>0.98</v>
      </c>
      <c r="AY581" t="b">
        <v>0</v>
      </c>
      <c r="AZ581" t="inlineStr"/>
      <c r="BA581">
        <f>IF(NOT(ISBLANK(INDIRECT("RC[-1]",FALSE()))),IF(NOT(INDIRECT("RC[-2]",FALSE())),INDIRECT("RC[-1]",FALSE()),""),IF(NOT(INDIRECT("RC[-2]",FALSE())),INDIRECT("RC[-3]",FALSE()),""))</f>
        <v/>
      </c>
      <c r="BB581" t="n">
        <v>1.7</v>
      </c>
      <c r="BC581">
        <f>IFERROR(ROUND(INDIRECT("RC[-1]",FALSE)*INDIRECT("RC[-2]",FALSE),2),"")</f>
        <v/>
      </c>
      <c r="BD5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2" ht="43.25" customHeight="1" s="51">
      <c r="A582" t="inlineStr">
        <is>
          <t>Plant Stand- KW - Targeted (Exact)</t>
        </is>
      </c>
      <c r="B582" t="inlineStr">
        <is>
          <t>Plant Stands</t>
        </is>
      </c>
      <c r="C582" t="inlineStr">
        <is>
          <t>KW Exact</t>
        </is>
      </c>
      <c r="D582" t="n">
        <v>2.38</v>
      </c>
      <c r="E582" t="n">
        <v>2</v>
      </c>
      <c r="F582" t="n">
        <v>3</v>
      </c>
      <c r="G582" t="inlineStr"/>
      <c r="H582" t="inlineStr">
        <is>
          <t>Sponsored Products</t>
        </is>
      </c>
      <c r="I582" t="inlineStr">
        <is>
          <t>Keyword</t>
        </is>
      </c>
      <c r="J582" t="inlineStr">
        <is>
          <t>59874242499497</t>
        </is>
      </c>
      <c r="K582" t="inlineStr">
        <is>
          <t>266705787915318</t>
        </is>
      </c>
      <c r="L582" t="inlineStr">
        <is>
          <t>14170101350666</t>
        </is>
      </c>
      <c r="M582" t="inlineStr"/>
      <c r="N582" t="inlineStr">
        <is>
          <t>large plant stand mid century modern</t>
        </is>
      </c>
      <c r="O582" t="inlineStr"/>
      <c r="P582" t="inlineStr">
        <is>
          <t>Plant Stands - KW - Targeted</t>
        </is>
      </c>
      <c r="Q582" t="inlineStr">
        <is>
          <t>large plant stand mid century modern</t>
        </is>
      </c>
      <c r="R582" t="inlineStr">
        <is>
          <t>exact</t>
        </is>
      </c>
      <c r="S582" t="n">
        <v>0.93</v>
      </c>
      <c r="T582" t="n">
        <v>1.7</v>
      </c>
      <c r="U582" t="n">
        <v>1.581</v>
      </c>
      <c r="V582" t="n">
        <v>6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8</v>
      </c>
      <c r="AG582" t="n">
        <v>0</v>
      </c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s="99" t="n"/>
      <c r="AR582" t="inlineStr"/>
      <c r="AS582" t="inlineStr"/>
      <c r="AT582" t="inlineStr"/>
      <c r="AU582" t="inlineStr">
        <is>
          <t>0101</t>
        </is>
      </c>
      <c r="AV582" t="inlineStr">
        <is>
          <t>Stale</t>
        </is>
      </c>
      <c r="AW582" t="inlineStr">
        <is>
          <t>Low Data - Raise Bid or Kill</t>
        </is>
      </c>
      <c r="AX582" t="n">
        <v>0.98</v>
      </c>
      <c r="AY582" t="b">
        <v>0</v>
      </c>
      <c r="AZ582" t="inlineStr"/>
      <c r="BA582">
        <f>IF(NOT(ISBLANK(INDIRECT("RC[-1]",FALSE()))),IF(NOT(INDIRECT("RC[-2]",FALSE())),INDIRECT("RC[-1]",FALSE()),""),IF(NOT(INDIRECT("RC[-2]",FALSE())),INDIRECT("RC[-3]",FALSE()),""))</f>
        <v/>
      </c>
      <c r="BB582" t="n">
        <v>1.7</v>
      </c>
      <c r="BC582">
        <f>IFERROR(ROUND(INDIRECT("RC[-1]",FALSE)*INDIRECT("RC[-2]",FALSE),2),"")</f>
        <v/>
      </c>
      <c r="BD5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3" ht="43.25" customHeight="1" s="51">
      <c r="A583" t="inlineStr">
        <is>
          <t>Plant Stand- KW - Targeted (Exact)</t>
        </is>
      </c>
      <c r="B583" t="inlineStr">
        <is>
          <t>Plant Stands</t>
        </is>
      </c>
      <c r="C583" t="inlineStr">
        <is>
          <t>KW Exact</t>
        </is>
      </c>
      <c r="D583" t="n">
        <v>2.38</v>
      </c>
      <c r="E583" t="n">
        <v>2</v>
      </c>
      <c r="F583" t="n">
        <v>3</v>
      </c>
      <c r="G583" t="inlineStr"/>
      <c r="H583" t="inlineStr">
        <is>
          <t>Sponsored Products</t>
        </is>
      </c>
      <c r="I583" t="inlineStr">
        <is>
          <t>Keyword</t>
        </is>
      </c>
      <c r="J583" t="inlineStr">
        <is>
          <t>59874242499497</t>
        </is>
      </c>
      <c r="K583" t="inlineStr">
        <is>
          <t>266705787915318</t>
        </is>
      </c>
      <c r="L583" t="inlineStr">
        <is>
          <t>268322630544640</t>
        </is>
      </c>
      <c r="M583" t="inlineStr"/>
      <c r="N583" t="inlineStr">
        <is>
          <t>mid century modern large plant stand</t>
        </is>
      </c>
      <c r="O583" t="inlineStr"/>
      <c r="P583" t="inlineStr">
        <is>
          <t>Plant Stands - KW - Targeted</t>
        </is>
      </c>
      <c r="Q583" t="inlineStr">
        <is>
          <t>mid century modern large plant stand</t>
        </is>
      </c>
      <c r="R583" t="inlineStr">
        <is>
          <t>exact</t>
        </is>
      </c>
      <c r="S583" t="n">
        <v>0.93</v>
      </c>
      <c r="T583" t="n">
        <v>1.7</v>
      </c>
      <c r="U583" t="n">
        <v>1.581</v>
      </c>
      <c r="V583" t="n">
        <v>5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13</v>
      </c>
      <c r="AG583" t="n">
        <v>0</v>
      </c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s="99" t="n"/>
      <c r="AR583" t="inlineStr"/>
      <c r="AS583" t="inlineStr"/>
      <c r="AT583" t="inlineStr"/>
      <c r="AU583" t="inlineStr">
        <is>
          <t>0101</t>
        </is>
      </c>
      <c r="AV583" t="inlineStr">
        <is>
          <t>Stale</t>
        </is>
      </c>
      <c r="AW583" t="inlineStr">
        <is>
          <t>Low Data - Raise Bid or Kill</t>
        </is>
      </c>
      <c r="AX583" t="n">
        <v>0.98</v>
      </c>
      <c r="AY583" t="b">
        <v>0</v>
      </c>
      <c r="AZ583" t="inlineStr"/>
      <c r="BA583">
        <f>IF(NOT(ISBLANK(INDIRECT("RC[-1]",FALSE()))),IF(NOT(INDIRECT("RC[-2]",FALSE())),INDIRECT("RC[-1]",FALSE()),""),IF(NOT(INDIRECT("RC[-2]",FALSE())),INDIRECT("RC[-3]",FALSE()),""))</f>
        <v/>
      </c>
      <c r="BB583" t="n">
        <v>1.7</v>
      </c>
      <c r="BC583">
        <f>IFERROR(ROUND(INDIRECT("RC[-1]",FALSE)*INDIRECT("RC[-2]",FALSE),2),"")</f>
        <v/>
      </c>
      <c r="BD5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4" ht="43.25" customHeight="1" s="51">
      <c r="A584" t="inlineStr">
        <is>
          <t>Plant Stand- KW - Targeted (Exact)</t>
        </is>
      </c>
      <c r="B584" t="inlineStr">
        <is>
          <t>Plant Stands</t>
        </is>
      </c>
      <c r="C584" t="inlineStr">
        <is>
          <t>KW Exact</t>
        </is>
      </c>
      <c r="D584" t="n">
        <v>2.38</v>
      </c>
      <c r="E584" t="n">
        <v>2</v>
      </c>
      <c r="F584" t="n">
        <v>3</v>
      </c>
      <c r="G584" t="inlineStr"/>
      <c r="H584" t="inlineStr">
        <is>
          <t>Sponsored Products</t>
        </is>
      </c>
      <c r="I584" t="inlineStr">
        <is>
          <t>Keyword</t>
        </is>
      </c>
      <c r="J584" t="inlineStr">
        <is>
          <t>59874242499497</t>
        </is>
      </c>
      <c r="K584" t="inlineStr">
        <is>
          <t>266705787915318</t>
        </is>
      </c>
      <c r="L584" t="inlineStr">
        <is>
          <t>222394111807315</t>
        </is>
      </c>
      <c r="M584" t="inlineStr"/>
      <c r="N584" t="inlineStr">
        <is>
          <t>modern plant stand tall</t>
        </is>
      </c>
      <c r="O584" t="inlineStr"/>
      <c r="P584" t="inlineStr">
        <is>
          <t>Plant Stands - KW - Targeted</t>
        </is>
      </c>
      <c r="Q584" t="inlineStr">
        <is>
          <t>modern plant stand tall</t>
        </is>
      </c>
      <c r="R584" t="inlineStr">
        <is>
          <t>exact</t>
        </is>
      </c>
      <c r="S584" t="n">
        <v>0.93</v>
      </c>
      <c r="T584" t="n">
        <v>1.7</v>
      </c>
      <c r="U584" t="n">
        <v>1.581</v>
      </c>
      <c r="V584" t="n">
        <v>59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251</v>
      </c>
      <c r="AG584" t="n">
        <v>0</v>
      </c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s="99" t="n"/>
      <c r="AR584" t="inlineStr"/>
      <c r="AS584" t="inlineStr"/>
      <c r="AT584" t="inlineStr"/>
      <c r="AU584" t="inlineStr">
        <is>
          <t>0101</t>
        </is>
      </c>
      <c r="AV584" t="inlineStr">
        <is>
          <t>Stale</t>
        </is>
      </c>
      <c r="AW584" t="inlineStr">
        <is>
          <t>Low Data - Raise Bid or Kill</t>
        </is>
      </c>
      <c r="AX584" t="n">
        <v>0.98</v>
      </c>
      <c r="AY584" t="b">
        <v>0</v>
      </c>
      <c r="AZ584" t="inlineStr"/>
      <c r="BA584">
        <f>IF(NOT(ISBLANK(INDIRECT("RC[-1]",FALSE()))),IF(NOT(INDIRECT("RC[-2]",FALSE())),INDIRECT("RC[-1]",FALSE()),""),IF(NOT(INDIRECT("RC[-2]",FALSE())),INDIRECT("RC[-3]",FALSE()),""))</f>
        <v/>
      </c>
      <c r="BB584" t="n">
        <v>1.7</v>
      </c>
      <c r="BC584">
        <f>IFERROR(ROUND(INDIRECT("RC[-1]",FALSE)*INDIRECT("RC[-2]",FALSE),2),"")</f>
        <v/>
      </c>
      <c r="BD5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5" ht="43.25" customHeight="1" s="51">
      <c r="A585" t="inlineStr">
        <is>
          <t>Plant Stand- KW - Targeted (Exact)</t>
        </is>
      </c>
      <c r="B585" t="inlineStr">
        <is>
          <t>Plant Stands</t>
        </is>
      </c>
      <c r="C585" t="inlineStr">
        <is>
          <t>KW Exact</t>
        </is>
      </c>
      <c r="D585" t="n">
        <v>2.38</v>
      </c>
      <c r="E585" t="n">
        <v>2</v>
      </c>
      <c r="F585" t="n">
        <v>3</v>
      </c>
      <c r="G585" t="inlineStr"/>
      <c r="H585" t="inlineStr">
        <is>
          <t>Sponsored Products</t>
        </is>
      </c>
      <c r="I585" t="inlineStr">
        <is>
          <t>Keyword</t>
        </is>
      </c>
      <c r="J585" t="inlineStr">
        <is>
          <t>59874242499497</t>
        </is>
      </c>
      <c r="K585" t="inlineStr">
        <is>
          <t>266705787915318</t>
        </is>
      </c>
      <c r="L585" t="inlineStr">
        <is>
          <t>246921110298997</t>
        </is>
      </c>
      <c r="M585" t="inlineStr"/>
      <c r="N585" t="inlineStr">
        <is>
          <t>8 inch plant stand indoor</t>
        </is>
      </c>
      <c r="O585" t="inlineStr"/>
      <c r="P585" t="inlineStr">
        <is>
          <t>Plant Stands - KW - Targeted</t>
        </is>
      </c>
      <c r="Q585" t="inlineStr">
        <is>
          <t>8 inch plant stand indoor</t>
        </is>
      </c>
      <c r="R585" t="inlineStr">
        <is>
          <t>exact</t>
        </is>
      </c>
      <c r="S585" t="n">
        <v>0.93</v>
      </c>
      <c r="T585" t="n">
        <v>1.7</v>
      </c>
      <c r="U585" t="n">
        <v>1.581</v>
      </c>
      <c r="V585" t="n">
        <v>31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61</v>
      </c>
      <c r="AG585" t="n">
        <v>0</v>
      </c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s="99" t="n"/>
      <c r="AR585" t="inlineStr"/>
      <c r="AS585" t="inlineStr"/>
      <c r="AT585" t="inlineStr"/>
      <c r="AU585" t="inlineStr">
        <is>
          <t>0101</t>
        </is>
      </c>
      <c r="AV585" t="inlineStr">
        <is>
          <t>Stale</t>
        </is>
      </c>
      <c r="AW585" t="inlineStr">
        <is>
          <t>Low Data - Raise Bid or Kill</t>
        </is>
      </c>
      <c r="AX585" t="n">
        <v>0.98</v>
      </c>
      <c r="AY585" t="b">
        <v>0</v>
      </c>
      <c r="AZ585" t="inlineStr"/>
      <c r="BA585">
        <f>IF(NOT(ISBLANK(INDIRECT("RC[-1]",FALSE()))),IF(NOT(INDIRECT("RC[-2]",FALSE())),INDIRECT("RC[-1]",FALSE()),""),IF(NOT(INDIRECT("RC[-2]",FALSE())),INDIRECT("RC[-3]",FALSE()),""))</f>
        <v/>
      </c>
      <c r="BB585" t="n">
        <v>1.7</v>
      </c>
      <c r="BC585">
        <f>IFERROR(ROUND(INDIRECT("RC[-1]",FALSE)*INDIRECT("RC[-2]",FALSE),2),"")</f>
        <v/>
      </c>
      <c r="BD5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6" ht="43.25" customHeight="1" s="51">
      <c r="A586" t="inlineStr">
        <is>
          <t>Plant Stand- KW - Targeted (Exact)</t>
        </is>
      </c>
      <c r="B586" t="inlineStr">
        <is>
          <t>Plant Stands</t>
        </is>
      </c>
      <c r="C586" t="inlineStr">
        <is>
          <t>KW Exact</t>
        </is>
      </c>
      <c r="D586" t="n">
        <v>2.38</v>
      </c>
      <c r="E586" t="n">
        <v>2</v>
      </c>
      <c r="F586" t="n">
        <v>3</v>
      </c>
      <c r="G586" t="inlineStr"/>
      <c r="H586" t="inlineStr">
        <is>
          <t>Sponsored Products</t>
        </is>
      </c>
      <c r="I586" t="inlineStr">
        <is>
          <t>Keyword</t>
        </is>
      </c>
      <c r="J586" t="inlineStr">
        <is>
          <t>59874242499497</t>
        </is>
      </c>
      <c r="K586" t="inlineStr">
        <is>
          <t>266705787915318</t>
        </is>
      </c>
      <c r="L586" t="inlineStr">
        <is>
          <t>33626473389066</t>
        </is>
      </c>
      <c r="M586" t="inlineStr"/>
      <c r="N586" t="inlineStr">
        <is>
          <t>plant stand 8 inch height</t>
        </is>
      </c>
      <c r="O586" t="inlineStr"/>
      <c r="P586" t="inlineStr">
        <is>
          <t>Plant Stands - KW - Targeted</t>
        </is>
      </c>
      <c r="Q586" t="inlineStr">
        <is>
          <t>plant stand 8 inch height</t>
        </is>
      </c>
      <c r="R586" t="inlineStr">
        <is>
          <t>exact</t>
        </is>
      </c>
      <c r="S586" t="n">
        <v>0.93</v>
      </c>
      <c r="T586" t="n">
        <v>1.7</v>
      </c>
      <c r="U586" t="n">
        <v>1.581</v>
      </c>
      <c r="V586" t="n">
        <v>5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7</v>
      </c>
      <c r="AG586" t="n">
        <v>0</v>
      </c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s="99" t="n"/>
      <c r="AR586" t="inlineStr"/>
      <c r="AS586" t="inlineStr"/>
      <c r="AT586" t="inlineStr"/>
      <c r="AU586" t="inlineStr">
        <is>
          <t>0101</t>
        </is>
      </c>
      <c r="AV586" t="inlineStr">
        <is>
          <t>Stale</t>
        </is>
      </c>
      <c r="AW586" t="inlineStr">
        <is>
          <t>Low Data - Raise Bid or Kill</t>
        </is>
      </c>
      <c r="AX586" t="n">
        <v>0.98</v>
      </c>
      <c r="AY586" t="b">
        <v>0</v>
      </c>
      <c r="AZ586" t="inlineStr"/>
      <c r="BA586">
        <f>IF(NOT(ISBLANK(INDIRECT("RC[-1]",FALSE()))),IF(NOT(INDIRECT("RC[-2]",FALSE())),INDIRECT("RC[-1]",FALSE()),""),IF(NOT(INDIRECT("RC[-2]",FALSE())),INDIRECT("RC[-3]",FALSE()),""))</f>
        <v/>
      </c>
      <c r="BB586" t="n">
        <v>1.7</v>
      </c>
      <c r="BC586">
        <f>IFERROR(ROUND(INDIRECT("RC[-1]",FALSE)*INDIRECT("RC[-2]",FALSE),2),"")</f>
        <v/>
      </c>
      <c r="BD5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7" ht="43.25" customHeight="1" s="51">
      <c r="A587" t="inlineStr">
        <is>
          <t>Plant Stand- KW - Targeted (Exact)</t>
        </is>
      </c>
      <c r="B587" t="inlineStr">
        <is>
          <t>Plant Stands</t>
        </is>
      </c>
      <c r="C587" t="inlineStr">
        <is>
          <t>KW Exact</t>
        </is>
      </c>
      <c r="D587" t="n">
        <v>2.38</v>
      </c>
      <c r="E587" t="n">
        <v>2</v>
      </c>
      <c r="F587" t="n">
        <v>3</v>
      </c>
      <c r="G587" t="inlineStr"/>
      <c r="H587" t="inlineStr">
        <is>
          <t>Sponsored Products</t>
        </is>
      </c>
      <c r="I587" t="inlineStr">
        <is>
          <t>Keyword</t>
        </is>
      </c>
      <c r="J587" t="inlineStr">
        <is>
          <t>59874242499497</t>
        </is>
      </c>
      <c r="K587" t="inlineStr">
        <is>
          <t>266705787915318</t>
        </is>
      </c>
      <c r="L587" t="inlineStr">
        <is>
          <t>35381742642866</t>
        </is>
      </c>
      <c r="M587" t="inlineStr"/>
      <c r="N587" t="inlineStr">
        <is>
          <t>plant stand indoor 8 inch</t>
        </is>
      </c>
      <c r="O587" t="inlineStr"/>
      <c r="P587" t="inlineStr">
        <is>
          <t>Plant Stands - KW - Targeted</t>
        </is>
      </c>
      <c r="Q587" t="inlineStr">
        <is>
          <t>plant stand indoor 8 inch</t>
        </is>
      </c>
      <c r="R587" t="inlineStr">
        <is>
          <t>exact</t>
        </is>
      </c>
      <c r="S587" t="n">
        <v>0.93</v>
      </c>
      <c r="T587" t="n">
        <v>1.7</v>
      </c>
      <c r="U587" t="n">
        <v>1.581</v>
      </c>
      <c r="V587" t="n">
        <v>15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19</v>
      </c>
      <c r="AG587" t="n">
        <v>0</v>
      </c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s="99" t="n"/>
      <c r="AR587" t="inlineStr"/>
      <c r="AS587" t="inlineStr"/>
      <c r="AT587" t="inlineStr"/>
      <c r="AU587" t="inlineStr">
        <is>
          <t>0101</t>
        </is>
      </c>
      <c r="AV587" t="inlineStr">
        <is>
          <t>Stale</t>
        </is>
      </c>
      <c r="AW587" t="inlineStr">
        <is>
          <t>Low Data - Raise Bid or Kill</t>
        </is>
      </c>
      <c r="AX587" t="n">
        <v>0.98</v>
      </c>
      <c r="AY587" t="b">
        <v>0</v>
      </c>
      <c r="AZ587" t="inlineStr"/>
      <c r="BA587">
        <f>IF(NOT(ISBLANK(INDIRECT("RC[-1]",FALSE()))),IF(NOT(INDIRECT("RC[-2]",FALSE())),INDIRECT("RC[-1]",FALSE()),""),IF(NOT(INDIRECT("RC[-2]",FALSE())),INDIRECT("RC[-3]",FALSE()),""))</f>
        <v/>
      </c>
      <c r="BB587" t="n">
        <v>1.7</v>
      </c>
      <c r="BC587">
        <f>IFERROR(ROUND(INDIRECT("RC[-1]",FALSE)*INDIRECT("RC[-2]",FALSE),2),"")</f>
        <v/>
      </c>
      <c r="BD5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8" ht="43.25" customHeight="1" s="51">
      <c r="A588" t="inlineStr">
        <is>
          <t>Plant Stand- KW - Targeted (Exact)</t>
        </is>
      </c>
      <c r="B588" t="inlineStr">
        <is>
          <t>Plant Stands</t>
        </is>
      </c>
      <c r="C588" t="inlineStr">
        <is>
          <t>KW Exact</t>
        </is>
      </c>
      <c r="D588" t="n">
        <v>2.38</v>
      </c>
      <c r="E588" t="n">
        <v>2</v>
      </c>
      <c r="F588" t="n">
        <v>3</v>
      </c>
      <c r="G588" t="inlineStr"/>
      <c r="H588" t="inlineStr">
        <is>
          <t>Sponsored Products</t>
        </is>
      </c>
      <c r="I588" t="inlineStr">
        <is>
          <t>Keyword</t>
        </is>
      </c>
      <c r="J588" t="inlineStr">
        <is>
          <t>59874242499497</t>
        </is>
      </c>
      <c r="K588" t="inlineStr">
        <is>
          <t>266705787915318</t>
        </is>
      </c>
      <c r="L588" t="inlineStr">
        <is>
          <t>244304009329640</t>
        </is>
      </c>
      <c r="M588" t="inlineStr"/>
      <c r="N588" t="inlineStr">
        <is>
          <t>10 wooden plant stand</t>
        </is>
      </c>
      <c r="O588" t="inlineStr"/>
      <c r="P588" t="inlineStr">
        <is>
          <t>Plant Stands - KW - Targeted</t>
        </is>
      </c>
      <c r="Q588" t="inlineStr">
        <is>
          <t>10 wooden plant stand</t>
        </is>
      </c>
      <c r="R588" t="inlineStr">
        <is>
          <t>exact</t>
        </is>
      </c>
      <c r="S588" t="n">
        <v>0.93</v>
      </c>
      <c r="T588" t="n">
        <v>1.7</v>
      </c>
      <c r="U588" t="n">
        <v>1.581</v>
      </c>
      <c r="V588" t="n">
        <v>9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1693</v>
      </c>
      <c r="AG588" t="n">
        <v>0.001181334908446545</v>
      </c>
      <c r="AH588" t="n">
        <v>0</v>
      </c>
      <c r="AI588" t="n">
        <v>0.88</v>
      </c>
      <c r="AJ588" t="n">
        <v>0</v>
      </c>
      <c r="AK588" t="inlineStr"/>
      <c r="AL588" t="inlineStr"/>
      <c r="AM588" t="inlineStr"/>
      <c r="AN588" t="inlineStr"/>
      <c r="AO588" t="inlineStr"/>
      <c r="AP588" t="inlineStr"/>
      <c r="AQ588" s="99" t="n"/>
      <c r="AR588" t="inlineStr"/>
      <c r="AS588" t="inlineStr"/>
      <c r="AT588" t="inlineStr"/>
      <c r="AU588" t="inlineStr">
        <is>
          <t>0101</t>
        </is>
      </c>
      <c r="AV588" t="inlineStr">
        <is>
          <t>Stale</t>
        </is>
      </c>
      <c r="AW588" t="inlineStr">
        <is>
          <t>Low Data - Raise Bid or Kill</t>
        </is>
      </c>
      <c r="AX588" t="n">
        <v>0.98</v>
      </c>
      <c r="AY588" t="b">
        <v>0</v>
      </c>
      <c r="AZ588" t="inlineStr"/>
      <c r="BA588">
        <f>IF(NOT(ISBLANK(INDIRECT("RC[-1]",FALSE()))),IF(NOT(INDIRECT("RC[-2]",FALSE())),INDIRECT("RC[-1]",FALSE()),""),IF(NOT(INDIRECT("RC[-2]",FALSE())),INDIRECT("RC[-3]",FALSE()),""))</f>
        <v/>
      </c>
      <c r="BB588" t="n">
        <v>1.7</v>
      </c>
      <c r="BC588">
        <f>IFERROR(ROUND(INDIRECT("RC[-1]",FALSE)*INDIRECT("RC[-2]",FALSE),2),"")</f>
        <v/>
      </c>
      <c r="BD5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9" ht="43.25" customHeight="1" s="51">
      <c r="A589" t="inlineStr">
        <is>
          <t>Plant Stand- KW - Targeted (Exact)</t>
        </is>
      </c>
      <c r="B589" t="inlineStr">
        <is>
          <t>Plant Stands</t>
        </is>
      </c>
      <c r="C589" t="inlineStr">
        <is>
          <t>KW Exact</t>
        </is>
      </c>
      <c r="D589" t="n">
        <v>2.38</v>
      </c>
      <c r="E589" t="n">
        <v>2</v>
      </c>
      <c r="F589" t="n">
        <v>3</v>
      </c>
      <c r="G589" t="inlineStr"/>
      <c r="H589" t="inlineStr">
        <is>
          <t>Sponsored Products</t>
        </is>
      </c>
      <c r="I589" t="inlineStr">
        <is>
          <t>Keyword</t>
        </is>
      </c>
      <c r="J589" t="inlineStr">
        <is>
          <t>59874242499497</t>
        </is>
      </c>
      <c r="K589" t="inlineStr">
        <is>
          <t>266705787915318</t>
        </is>
      </c>
      <c r="L589" t="inlineStr">
        <is>
          <t>166773878538426</t>
        </is>
      </c>
      <c r="M589" t="inlineStr"/>
      <c r="N589" t="inlineStr">
        <is>
          <t>contemporary indoor plant stand</t>
        </is>
      </c>
      <c r="O589" t="inlineStr"/>
      <c r="P589" t="inlineStr">
        <is>
          <t>Plant Stands - KW - Targeted</t>
        </is>
      </c>
      <c r="Q589" t="inlineStr">
        <is>
          <t>contemporary indoor plant stand</t>
        </is>
      </c>
      <c r="R589" t="inlineStr">
        <is>
          <t>exact</t>
        </is>
      </c>
      <c r="S589" t="n">
        <v>0.93</v>
      </c>
      <c r="T589" t="n">
        <v>1.7</v>
      </c>
      <c r="U589" t="n">
        <v>1.581</v>
      </c>
      <c r="V589" t="n">
        <v>11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32</v>
      </c>
      <c r="AG589" t="n">
        <v>0</v>
      </c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s="99" t="n"/>
      <c r="AR589" t="inlineStr"/>
      <c r="AS589" t="inlineStr"/>
      <c r="AT589" t="inlineStr"/>
      <c r="AU589" t="inlineStr">
        <is>
          <t>0101</t>
        </is>
      </c>
      <c r="AV589" t="inlineStr">
        <is>
          <t>Stale</t>
        </is>
      </c>
      <c r="AW589" t="inlineStr">
        <is>
          <t>Low Data - Raise Bid or Kill</t>
        </is>
      </c>
      <c r="AX589" t="n">
        <v>0.98</v>
      </c>
      <c r="AY589" t="b">
        <v>0</v>
      </c>
      <c r="AZ589" t="inlineStr"/>
      <c r="BA589">
        <f>IF(NOT(ISBLANK(INDIRECT("RC[-1]",FALSE()))),IF(NOT(INDIRECT("RC[-2]",FALSE())),INDIRECT("RC[-1]",FALSE()),""),IF(NOT(INDIRECT("RC[-2]",FALSE())),INDIRECT("RC[-3]",FALSE()),""))</f>
        <v/>
      </c>
      <c r="BB589" t="n">
        <v>1.7</v>
      </c>
      <c r="BC589">
        <f>IFERROR(ROUND(INDIRECT("RC[-1]",FALSE)*INDIRECT("RC[-2]",FALSE),2),"")</f>
        <v/>
      </c>
      <c r="BD5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0" ht="43.25" customHeight="1" s="51">
      <c r="A590" t="inlineStr">
        <is>
          <t>Plant Stand- KW - Targeted (Exact)</t>
        </is>
      </c>
      <c r="B590" t="inlineStr">
        <is>
          <t>Plant Stands</t>
        </is>
      </c>
      <c r="C590" t="inlineStr">
        <is>
          <t>KW Exact</t>
        </is>
      </c>
      <c r="D590" t="n">
        <v>2.38</v>
      </c>
      <c r="E590" t="n">
        <v>2</v>
      </c>
      <c r="F590" t="n">
        <v>3</v>
      </c>
      <c r="G590" t="inlineStr"/>
      <c r="H590" t="inlineStr">
        <is>
          <t>Sponsored Products</t>
        </is>
      </c>
      <c r="I590" t="inlineStr">
        <is>
          <t>Keyword</t>
        </is>
      </c>
      <c r="J590" t="inlineStr">
        <is>
          <t>59874242499497</t>
        </is>
      </c>
      <c r="K590" t="inlineStr">
        <is>
          <t>266705787915318</t>
        </is>
      </c>
      <c r="L590" t="inlineStr">
        <is>
          <t>29621881852441</t>
        </is>
      </c>
      <c r="M590" t="inlineStr"/>
      <c r="N590" t="inlineStr">
        <is>
          <t>dark plant stand indoor</t>
        </is>
      </c>
      <c r="O590" t="inlineStr"/>
      <c r="P590" t="inlineStr">
        <is>
          <t>Plant Stands - KW - Targeted</t>
        </is>
      </c>
      <c r="Q590" t="inlineStr">
        <is>
          <t>dark plant stand indoor</t>
        </is>
      </c>
      <c r="R590" t="inlineStr">
        <is>
          <t>exact</t>
        </is>
      </c>
      <c r="S590" t="n">
        <v>0.93</v>
      </c>
      <c r="T590" t="n">
        <v>1.7</v>
      </c>
      <c r="U590" t="n">
        <v>1.581</v>
      </c>
      <c r="V590" t="n">
        <v>3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16</v>
      </c>
      <c r="AG590" t="n">
        <v>0</v>
      </c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s="99" t="n"/>
      <c r="AR590" t="inlineStr"/>
      <c r="AS590" t="inlineStr"/>
      <c r="AT590" t="inlineStr"/>
      <c r="AU590" t="inlineStr">
        <is>
          <t>0101</t>
        </is>
      </c>
      <c r="AV590" t="inlineStr">
        <is>
          <t>Stale</t>
        </is>
      </c>
      <c r="AW590" t="inlineStr">
        <is>
          <t>Low Data - Raise Bid or Kill</t>
        </is>
      </c>
      <c r="AX590" t="n">
        <v>0.98</v>
      </c>
      <c r="AY590" t="b">
        <v>0</v>
      </c>
      <c r="AZ590" t="inlineStr"/>
      <c r="BA590">
        <f>IF(NOT(ISBLANK(INDIRECT("RC[-1]",FALSE()))),IF(NOT(INDIRECT("RC[-2]",FALSE())),INDIRECT("RC[-1]",FALSE()),""),IF(NOT(INDIRECT("RC[-2]",FALSE())),INDIRECT("RC[-3]",FALSE()),""))</f>
        <v/>
      </c>
      <c r="BB590" t="n">
        <v>1.7</v>
      </c>
      <c r="BC590">
        <f>IFERROR(ROUND(INDIRECT("RC[-1]",FALSE)*INDIRECT("RC[-2]",FALSE),2),"")</f>
        <v/>
      </c>
      <c r="BD5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1" ht="43.25" customHeight="1" s="51">
      <c r="A591" t="inlineStr">
        <is>
          <t>Plant Stand- KW - Targeted (Exact)</t>
        </is>
      </c>
      <c r="B591" t="inlineStr">
        <is>
          <t>Plant Stands</t>
        </is>
      </c>
      <c r="C591" t="inlineStr">
        <is>
          <t>KW Exact</t>
        </is>
      </c>
      <c r="D591" t="n">
        <v>2.38</v>
      </c>
      <c r="E591" t="n">
        <v>2</v>
      </c>
      <c r="F591" t="n">
        <v>3</v>
      </c>
      <c r="G591" t="inlineStr"/>
      <c r="H591" t="inlineStr">
        <is>
          <t>Sponsored Products</t>
        </is>
      </c>
      <c r="I591" t="inlineStr">
        <is>
          <t>Keyword</t>
        </is>
      </c>
      <c r="J591" t="inlineStr">
        <is>
          <t>59874242499497</t>
        </is>
      </c>
      <c r="K591" t="inlineStr">
        <is>
          <t>266705787915318</t>
        </is>
      </c>
      <c r="L591" t="inlineStr">
        <is>
          <t>57829563591505</t>
        </is>
      </c>
      <c r="M591" t="inlineStr"/>
      <c r="N591" t="inlineStr">
        <is>
          <t>entryway plant stand indoor</t>
        </is>
      </c>
      <c r="O591" t="inlineStr"/>
      <c r="P591" t="inlineStr">
        <is>
          <t>Plant Stands - KW - Targeted</t>
        </is>
      </c>
      <c r="Q591" t="inlineStr">
        <is>
          <t>entryway plant stand indoor</t>
        </is>
      </c>
      <c r="R591" t="inlineStr">
        <is>
          <t>exact</t>
        </is>
      </c>
      <c r="S591" t="n">
        <v>0.93</v>
      </c>
      <c r="T591" t="n">
        <v>1.7</v>
      </c>
      <c r="U591" t="n">
        <v>1.581</v>
      </c>
      <c r="V591" t="n">
        <v>69</v>
      </c>
      <c r="W591" t="n">
        <v>3</v>
      </c>
      <c r="X591" t="n">
        <v>0</v>
      </c>
      <c r="Y591" t="n">
        <v>0</v>
      </c>
      <c r="Z591" t="n">
        <v>0.0435</v>
      </c>
      <c r="AA591" t="n">
        <v>0</v>
      </c>
      <c r="AB591" t="n">
        <v>4.2</v>
      </c>
      <c r="AC591" t="n">
        <v>0</v>
      </c>
      <c r="AD591" t="n">
        <v>1.4</v>
      </c>
      <c r="AE591" t="n">
        <v>0</v>
      </c>
      <c r="AF591" t="n">
        <v>183</v>
      </c>
      <c r="AG591" t="n">
        <v>0.0273224043715847</v>
      </c>
      <c r="AH591" t="n">
        <v>0</v>
      </c>
      <c r="AI591" t="n">
        <v>1.472</v>
      </c>
      <c r="AJ591" t="n">
        <v>0</v>
      </c>
      <c r="AK591" t="n">
        <v>1</v>
      </c>
      <c r="AL591" t="n">
        <v>0.3261</v>
      </c>
      <c r="AM591" t="inlineStr"/>
      <c r="AN591" t="inlineStr"/>
      <c r="AO591" t="inlineStr"/>
      <c r="AP591" t="inlineStr"/>
      <c r="AQ591" s="99" t="n"/>
      <c r="AR591" t="inlineStr"/>
      <c r="AS591" t="inlineStr"/>
      <c r="AT591" t="inlineStr"/>
      <c r="AU591" t="inlineStr">
        <is>
          <t>0101</t>
        </is>
      </c>
      <c r="AV591" t="inlineStr">
        <is>
          <t>Stale</t>
        </is>
      </c>
      <c r="AW591" t="inlineStr">
        <is>
          <t>Low Data - Raise Bid or Kill</t>
        </is>
      </c>
      <c r="AX591" t="n">
        <v>0.98</v>
      </c>
      <c r="AY591" t="b">
        <v>0</v>
      </c>
      <c r="AZ591" t="inlineStr"/>
      <c r="BA591">
        <f>IF(NOT(ISBLANK(INDIRECT("RC[-1]",FALSE()))),IF(NOT(INDIRECT("RC[-2]",FALSE())),INDIRECT("RC[-1]",FALSE()),""),IF(NOT(INDIRECT("RC[-2]",FALSE())),INDIRECT("RC[-3]",FALSE()),""))</f>
        <v/>
      </c>
      <c r="BB591" t="n">
        <v>1.7</v>
      </c>
      <c r="BC591">
        <f>IFERROR(ROUND(INDIRECT("RC[-1]",FALSE)*INDIRECT("RC[-2]",FALSE),2),"")</f>
        <v/>
      </c>
      <c r="BD5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2" ht="43.25" customHeight="1" s="51">
      <c r="A592" t="inlineStr">
        <is>
          <t>Plant Stand- KW - Targeted (Exact)</t>
        </is>
      </c>
      <c r="B592" t="inlineStr">
        <is>
          <t>Plant Stands</t>
        </is>
      </c>
      <c r="C592" t="inlineStr">
        <is>
          <t>KW Exact</t>
        </is>
      </c>
      <c r="D592" t="n">
        <v>2.38</v>
      </c>
      <c r="E592" t="n">
        <v>2</v>
      </c>
      <c r="F592" t="n">
        <v>3</v>
      </c>
      <c r="G592" t="inlineStr"/>
      <c r="H592" t="inlineStr">
        <is>
          <t>Sponsored Products</t>
        </is>
      </c>
      <c r="I592" t="inlineStr">
        <is>
          <t>Keyword</t>
        </is>
      </c>
      <c r="J592" t="inlineStr">
        <is>
          <t>59874242499497</t>
        </is>
      </c>
      <c r="K592" t="inlineStr">
        <is>
          <t>266705787915318</t>
        </is>
      </c>
      <c r="L592" t="inlineStr">
        <is>
          <t>92719765908161</t>
        </is>
      </c>
      <c r="M592" t="inlineStr"/>
      <c r="N592" t="inlineStr">
        <is>
          <t>indoor plant stands for small spaces</t>
        </is>
      </c>
      <c r="O592" t="inlineStr"/>
      <c r="P592" t="inlineStr">
        <is>
          <t>Plant Stands - KW - Targeted</t>
        </is>
      </c>
      <c r="Q592" t="inlineStr">
        <is>
          <t>indoor plant stands for small spaces</t>
        </is>
      </c>
      <c r="R592" t="inlineStr">
        <is>
          <t>exact</t>
        </is>
      </c>
      <c r="S592" t="n">
        <v>0.93</v>
      </c>
      <c r="T592" t="n">
        <v>1.7</v>
      </c>
      <c r="U592" t="n">
        <v>1.581</v>
      </c>
      <c r="V592" t="n">
        <v>7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65</v>
      </c>
      <c r="AG592" t="n">
        <v>0</v>
      </c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s="99" t="n"/>
      <c r="AR592" t="inlineStr"/>
      <c r="AS592" t="inlineStr"/>
      <c r="AT592" t="inlineStr"/>
      <c r="AU592" t="inlineStr">
        <is>
          <t>0101</t>
        </is>
      </c>
      <c r="AV592" t="inlineStr">
        <is>
          <t>Stale</t>
        </is>
      </c>
      <c r="AW592" t="inlineStr">
        <is>
          <t>Low Data - Raise Bid or Kill</t>
        </is>
      </c>
      <c r="AX592" t="n">
        <v>0.98</v>
      </c>
      <c r="AY592" t="b">
        <v>0</v>
      </c>
      <c r="AZ592" t="inlineStr"/>
      <c r="BA592">
        <f>IF(NOT(ISBLANK(INDIRECT("RC[-1]",FALSE()))),IF(NOT(INDIRECT("RC[-2]",FALSE())),INDIRECT("RC[-1]",FALSE()),""),IF(NOT(INDIRECT("RC[-2]",FALSE())),INDIRECT("RC[-3]",FALSE()),""))</f>
        <v/>
      </c>
      <c r="BB592" t="n">
        <v>1.7</v>
      </c>
      <c r="BC592">
        <f>IFERROR(ROUND(INDIRECT("RC[-1]",FALSE)*INDIRECT("RC[-2]",FALSE),2),"")</f>
        <v/>
      </c>
      <c r="BD5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3" ht="43.25" customHeight="1" s="51">
      <c r="A593" t="inlineStr">
        <is>
          <t>Plant Stand- KW - Targeted (Exact)</t>
        </is>
      </c>
      <c r="B593" t="inlineStr">
        <is>
          <t>Plant Stands</t>
        </is>
      </c>
      <c r="C593" t="inlineStr">
        <is>
          <t>KW Exact</t>
        </is>
      </c>
      <c r="D593" t="n">
        <v>2.38</v>
      </c>
      <c r="E593" t="n">
        <v>2</v>
      </c>
      <c r="F593" t="n">
        <v>3</v>
      </c>
      <c r="G593" t="inlineStr"/>
      <c r="H593" t="inlineStr">
        <is>
          <t>Sponsored Products</t>
        </is>
      </c>
      <c r="I593" t="inlineStr">
        <is>
          <t>Keyword</t>
        </is>
      </c>
      <c r="J593" t="inlineStr">
        <is>
          <t>59874242499497</t>
        </is>
      </c>
      <c r="K593" t="inlineStr">
        <is>
          <t>266705787915318</t>
        </is>
      </c>
      <c r="L593" t="inlineStr">
        <is>
          <t>176264133783057</t>
        </is>
      </c>
      <c r="M593" t="inlineStr"/>
      <c r="N593" t="inlineStr">
        <is>
          <t>luxury plant stand indoor</t>
        </is>
      </c>
      <c r="O593" t="inlineStr"/>
      <c r="P593" t="inlineStr">
        <is>
          <t>Plant Stands - KW - Targeted</t>
        </is>
      </c>
      <c r="Q593" t="inlineStr">
        <is>
          <t>luxury plant stand indoor</t>
        </is>
      </c>
      <c r="R593" t="inlineStr">
        <is>
          <t>exact</t>
        </is>
      </c>
      <c r="S593" t="n">
        <v>0.93</v>
      </c>
      <c r="T593" t="n">
        <v>1.7</v>
      </c>
      <c r="U593" t="n">
        <v>1.581</v>
      </c>
      <c r="V593" t="n">
        <v>8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27</v>
      </c>
      <c r="AG593" t="n">
        <v>0</v>
      </c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s="99" t="n"/>
      <c r="AR593" t="inlineStr"/>
      <c r="AS593" t="inlineStr"/>
      <c r="AT593" t="inlineStr"/>
      <c r="AU593" t="inlineStr">
        <is>
          <t>0101</t>
        </is>
      </c>
      <c r="AV593" t="inlineStr">
        <is>
          <t>Stale</t>
        </is>
      </c>
      <c r="AW593" t="inlineStr">
        <is>
          <t>Low Data - Raise Bid or Kill</t>
        </is>
      </c>
      <c r="AX593" t="n">
        <v>0.98</v>
      </c>
      <c r="AY593" t="b">
        <v>0</v>
      </c>
      <c r="AZ593" t="inlineStr"/>
      <c r="BA593">
        <f>IF(NOT(ISBLANK(INDIRECT("RC[-1]",FALSE()))),IF(NOT(INDIRECT("RC[-2]",FALSE())),INDIRECT("RC[-1]",FALSE()),""),IF(NOT(INDIRECT("RC[-2]",FALSE())),INDIRECT("RC[-3]",FALSE()),""))</f>
        <v/>
      </c>
      <c r="BB593" t="n">
        <v>1.7</v>
      </c>
      <c r="BC593">
        <f>IFERROR(ROUND(INDIRECT("RC[-1]",FALSE)*INDIRECT("RC[-2]",FALSE),2),"")</f>
        <v/>
      </c>
      <c r="BD5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4" ht="43.25" customHeight="1" s="51">
      <c r="A594" t="inlineStr">
        <is>
          <t>Plant Stand- KW - Targeted (Exact)</t>
        </is>
      </c>
      <c r="B594" t="inlineStr">
        <is>
          <t>Plant Stands</t>
        </is>
      </c>
      <c r="C594" t="inlineStr">
        <is>
          <t>KW Exact</t>
        </is>
      </c>
      <c r="D594" t="n">
        <v>2.38</v>
      </c>
      <c r="E594" t="n">
        <v>2</v>
      </c>
      <c r="F594" t="n">
        <v>3</v>
      </c>
      <c r="G594" t="inlineStr"/>
      <c r="H594" t="inlineStr">
        <is>
          <t>Sponsored Products</t>
        </is>
      </c>
      <c r="I594" t="inlineStr">
        <is>
          <t>Keyword</t>
        </is>
      </c>
      <c r="J594" t="inlineStr">
        <is>
          <t>59874242499497</t>
        </is>
      </c>
      <c r="K594" t="inlineStr">
        <is>
          <t>266705787915318</t>
        </is>
      </c>
      <c r="L594" t="inlineStr">
        <is>
          <t>12864834847099</t>
        </is>
      </c>
      <c r="M594" t="inlineStr"/>
      <c r="N594" t="inlineStr">
        <is>
          <t>8 inch planter stand only</t>
        </is>
      </c>
      <c r="O594" t="inlineStr"/>
      <c r="P594" t="inlineStr">
        <is>
          <t>Plant Stands - KW - Targeted</t>
        </is>
      </c>
      <c r="Q594" t="inlineStr">
        <is>
          <t>8 inch planter stand only</t>
        </is>
      </c>
      <c r="R594" t="inlineStr">
        <is>
          <t>exact</t>
        </is>
      </c>
      <c r="S594" t="n">
        <v>0.93</v>
      </c>
      <c r="T594" t="n">
        <v>1.7</v>
      </c>
      <c r="U594" t="n">
        <v>1.581</v>
      </c>
      <c r="V594" t="n">
        <v>1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10</v>
      </c>
      <c r="AG594" t="n">
        <v>0</v>
      </c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s="99" t="n"/>
      <c r="AR594" t="inlineStr"/>
      <c r="AS594" t="inlineStr"/>
      <c r="AT594" t="inlineStr"/>
      <c r="AU594" t="inlineStr">
        <is>
          <t>0101</t>
        </is>
      </c>
      <c r="AV594" t="inlineStr">
        <is>
          <t>Stale</t>
        </is>
      </c>
      <c r="AW594" t="inlineStr">
        <is>
          <t>Low Data - Raise Bid or Kill</t>
        </is>
      </c>
      <c r="AX594" t="n">
        <v>0.98</v>
      </c>
      <c r="AY594" t="b">
        <v>0</v>
      </c>
      <c r="AZ594" t="inlineStr"/>
      <c r="BA594">
        <f>IF(NOT(ISBLANK(INDIRECT("RC[-1]",FALSE()))),IF(NOT(INDIRECT("RC[-2]",FALSE())),INDIRECT("RC[-1]",FALSE()),""),IF(NOT(INDIRECT("RC[-2]",FALSE())),INDIRECT("RC[-3]",FALSE()),""))</f>
        <v/>
      </c>
      <c r="BB594" t="n">
        <v>1.7</v>
      </c>
      <c r="BC594">
        <f>IFERROR(ROUND(INDIRECT("RC[-1]",FALSE)*INDIRECT("RC[-2]",FALSE),2),"")</f>
        <v/>
      </c>
      <c r="BD5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5" ht="43.25" customHeight="1" s="51">
      <c r="A595" t="inlineStr">
        <is>
          <t>Plant Stand- KW - Targeted (Exact)</t>
        </is>
      </c>
      <c r="B595" t="inlineStr">
        <is>
          <t>Plant Stands</t>
        </is>
      </c>
      <c r="C595" t="inlineStr">
        <is>
          <t>KW Exact</t>
        </is>
      </c>
      <c r="D595" t="n">
        <v>2.38</v>
      </c>
      <c r="E595" t="n">
        <v>2</v>
      </c>
      <c r="F595" t="n">
        <v>3</v>
      </c>
      <c r="G595" t="inlineStr"/>
      <c r="H595" t="inlineStr">
        <is>
          <t>Sponsored Products</t>
        </is>
      </c>
      <c r="I595" t="inlineStr">
        <is>
          <t>Keyword</t>
        </is>
      </c>
      <c r="J595" t="inlineStr">
        <is>
          <t>59874242499497</t>
        </is>
      </c>
      <c r="K595" t="inlineStr">
        <is>
          <t>266705787915318</t>
        </is>
      </c>
      <c r="L595" t="inlineStr">
        <is>
          <t>98933212900478</t>
        </is>
      </c>
      <c r="M595" t="inlineStr"/>
      <c r="N595" t="inlineStr">
        <is>
          <t>cylinder planter stand</t>
        </is>
      </c>
      <c r="O595" t="inlineStr"/>
      <c r="P595" t="inlineStr">
        <is>
          <t>Plant Stands - KW - Targeted</t>
        </is>
      </c>
      <c r="Q595" t="inlineStr">
        <is>
          <t>cylinder planter stand</t>
        </is>
      </c>
      <c r="R595" t="inlineStr">
        <is>
          <t>exact</t>
        </is>
      </c>
      <c r="S595" t="n">
        <v>0.93</v>
      </c>
      <c r="T595" t="n">
        <v>1.7</v>
      </c>
      <c r="U595" t="n">
        <v>1.581</v>
      </c>
      <c r="V595" t="n">
        <v>4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4</v>
      </c>
      <c r="AG595" t="n">
        <v>0</v>
      </c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s="99" t="n"/>
      <c r="AR595" t="inlineStr"/>
      <c r="AS595" t="inlineStr"/>
      <c r="AT595" t="inlineStr"/>
      <c r="AU595" t="inlineStr">
        <is>
          <t>0101</t>
        </is>
      </c>
      <c r="AV595" t="inlineStr">
        <is>
          <t>Stale</t>
        </is>
      </c>
      <c r="AW595" t="inlineStr">
        <is>
          <t>Low Data - Raise Bid or Kill</t>
        </is>
      </c>
      <c r="AX595" t="n">
        <v>0.98</v>
      </c>
      <c r="AY595" t="b">
        <v>0</v>
      </c>
      <c r="AZ595" t="inlineStr"/>
      <c r="BA595">
        <f>IF(NOT(ISBLANK(INDIRECT("RC[-1]",FALSE()))),IF(NOT(INDIRECT("RC[-2]",FALSE())),INDIRECT("RC[-1]",FALSE()),""),IF(NOT(INDIRECT("RC[-2]",FALSE())),INDIRECT("RC[-3]",FALSE()),""))</f>
        <v/>
      </c>
      <c r="BB595" t="n">
        <v>1.7</v>
      </c>
      <c r="BC595">
        <f>IFERROR(ROUND(INDIRECT("RC[-1]",FALSE)*INDIRECT("RC[-2]",FALSE),2),"")</f>
        <v/>
      </c>
      <c r="BD5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6" ht="43.25" customHeight="1" s="51">
      <c r="A596" t="inlineStr">
        <is>
          <t>Plant Stand- KW - Targeted (Exact)</t>
        </is>
      </c>
      <c r="B596" t="inlineStr">
        <is>
          <t>Plant Stands</t>
        </is>
      </c>
      <c r="C596" t="inlineStr">
        <is>
          <t>KW Exact</t>
        </is>
      </c>
      <c r="D596" t="n">
        <v>2.38</v>
      </c>
      <c r="E596" t="n">
        <v>2</v>
      </c>
      <c r="F596" t="n">
        <v>3</v>
      </c>
      <c r="G596" t="inlineStr"/>
      <c r="H596" t="inlineStr">
        <is>
          <t>Sponsored Products</t>
        </is>
      </c>
      <c r="I596" t="inlineStr">
        <is>
          <t>Keyword</t>
        </is>
      </c>
      <c r="J596" t="inlineStr">
        <is>
          <t>59874242499497</t>
        </is>
      </c>
      <c r="K596" t="inlineStr">
        <is>
          <t>266705787915318</t>
        </is>
      </c>
      <c r="L596" t="inlineStr">
        <is>
          <t>66157897079599</t>
        </is>
      </c>
      <c r="M596" t="inlineStr"/>
      <c r="N596" t="inlineStr">
        <is>
          <t>high planter stands</t>
        </is>
      </c>
      <c r="O596" t="inlineStr"/>
      <c r="P596" t="inlineStr">
        <is>
          <t>Plant Stands - KW - Targeted</t>
        </is>
      </c>
      <c r="Q596" t="inlineStr">
        <is>
          <t>high planter stands</t>
        </is>
      </c>
      <c r="R596" t="inlineStr">
        <is>
          <t>exact</t>
        </is>
      </c>
      <c r="S596" t="n">
        <v>0.93</v>
      </c>
      <c r="T596" t="n">
        <v>1.7</v>
      </c>
      <c r="U596" t="n">
        <v>1.581</v>
      </c>
      <c r="V596" t="n">
        <v>37</v>
      </c>
      <c r="W596" t="n">
        <v>1</v>
      </c>
      <c r="X596" t="n">
        <v>0</v>
      </c>
      <c r="Y596" t="n">
        <v>0</v>
      </c>
      <c r="Z596" t="n">
        <v>0.027</v>
      </c>
      <c r="AA596" t="n">
        <v>0</v>
      </c>
      <c r="AB596" t="n">
        <v>0.93</v>
      </c>
      <c r="AC596" t="n">
        <v>0</v>
      </c>
      <c r="AD596" t="n">
        <v>0.93</v>
      </c>
      <c r="AE596" t="n">
        <v>0</v>
      </c>
      <c r="AF596" t="n">
        <v>175</v>
      </c>
      <c r="AG596" t="n">
        <v>0.01142857142857143</v>
      </c>
      <c r="AH596" t="n">
        <v>0</v>
      </c>
      <c r="AI596" t="n">
        <v>1.255</v>
      </c>
      <c r="AJ596" t="n">
        <v>0</v>
      </c>
      <c r="AK596" t="inlineStr"/>
      <c r="AL596" t="inlineStr"/>
      <c r="AM596" t="inlineStr"/>
      <c r="AN596" t="inlineStr"/>
      <c r="AO596" t="inlineStr"/>
      <c r="AP596" t="inlineStr"/>
      <c r="AQ596" s="99" t="n"/>
      <c r="AR596" t="inlineStr"/>
      <c r="AS596" t="inlineStr"/>
      <c r="AT596" t="inlineStr"/>
      <c r="AU596" t="inlineStr">
        <is>
          <t>0101</t>
        </is>
      </c>
      <c r="AV596" t="inlineStr">
        <is>
          <t>Stale</t>
        </is>
      </c>
      <c r="AW596" t="inlineStr">
        <is>
          <t>Low Data - Raise Bid or Kill</t>
        </is>
      </c>
      <c r="AX596" t="n">
        <v>0.98</v>
      </c>
      <c r="AY596" t="b">
        <v>0</v>
      </c>
      <c r="AZ596" t="inlineStr"/>
      <c r="BA596">
        <f>IF(NOT(ISBLANK(INDIRECT("RC[-1]",FALSE()))),IF(NOT(INDIRECT("RC[-2]",FALSE())),INDIRECT("RC[-1]",FALSE()),""),IF(NOT(INDIRECT("RC[-2]",FALSE())),INDIRECT("RC[-3]",FALSE()),""))</f>
        <v/>
      </c>
      <c r="BB596" t="n">
        <v>1.7</v>
      </c>
      <c r="BC596">
        <f>IFERROR(ROUND(INDIRECT("RC[-1]",FALSE)*INDIRECT("RC[-2]",FALSE),2),"")</f>
        <v/>
      </c>
      <c r="BD5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7" ht="43.25" customHeight="1" s="51">
      <c r="A597" t="inlineStr">
        <is>
          <t>Plant Stand- KW - Targeted (Exact)</t>
        </is>
      </c>
      <c r="B597" t="inlineStr">
        <is>
          <t>Plant Stands</t>
        </is>
      </c>
      <c r="C597" t="inlineStr">
        <is>
          <t>KW Exact</t>
        </is>
      </c>
      <c r="D597" t="n">
        <v>2.38</v>
      </c>
      <c r="E597" t="n">
        <v>2</v>
      </c>
      <c r="F597" t="n">
        <v>3</v>
      </c>
      <c r="G597" t="inlineStr"/>
      <c r="H597" t="inlineStr">
        <is>
          <t>Sponsored Products</t>
        </is>
      </c>
      <c r="I597" t="inlineStr">
        <is>
          <t>Keyword</t>
        </is>
      </c>
      <c r="J597" t="inlineStr">
        <is>
          <t>59874242499497</t>
        </is>
      </c>
      <c r="K597" t="inlineStr">
        <is>
          <t>266705787915318</t>
        </is>
      </c>
      <c r="L597" t="inlineStr">
        <is>
          <t>201575346308584</t>
        </is>
      </c>
      <c r="M597" t="inlineStr"/>
      <c r="N597" t="inlineStr">
        <is>
          <t>adjustable wood planter stand</t>
        </is>
      </c>
      <c r="O597" t="inlineStr"/>
      <c r="P597" t="inlineStr">
        <is>
          <t>Plant Stands - KW - Targeted</t>
        </is>
      </c>
      <c r="Q597" t="inlineStr">
        <is>
          <t>adjustable wood planter stand</t>
        </is>
      </c>
      <c r="R597" t="inlineStr">
        <is>
          <t>exact</t>
        </is>
      </c>
      <c r="S597" t="n">
        <v>0.93</v>
      </c>
      <c r="T597" t="n">
        <v>1.7</v>
      </c>
      <c r="U597" t="n">
        <v>1.581</v>
      </c>
      <c r="V597" t="n">
        <v>6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6</v>
      </c>
      <c r="AG597" t="n">
        <v>0</v>
      </c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s="99" t="n"/>
      <c r="AR597" t="inlineStr"/>
      <c r="AS597" t="inlineStr"/>
      <c r="AT597" t="inlineStr"/>
      <c r="AU597" t="inlineStr">
        <is>
          <t>0101</t>
        </is>
      </c>
      <c r="AV597" t="inlineStr">
        <is>
          <t>Stale</t>
        </is>
      </c>
      <c r="AW597" t="inlineStr">
        <is>
          <t>Low Data - Raise Bid or Kill</t>
        </is>
      </c>
      <c r="AX597" t="n">
        <v>0.98</v>
      </c>
      <c r="AY597" t="b">
        <v>0</v>
      </c>
      <c r="AZ597" t="inlineStr"/>
      <c r="BA597">
        <f>IF(NOT(ISBLANK(INDIRECT("RC[-1]",FALSE()))),IF(NOT(INDIRECT("RC[-2]",FALSE())),INDIRECT("RC[-1]",FALSE()),""),IF(NOT(INDIRECT("RC[-2]",FALSE())),INDIRECT("RC[-3]",FALSE()),""))</f>
        <v/>
      </c>
      <c r="BB597" t="n">
        <v>1.7</v>
      </c>
      <c r="BC597">
        <f>IFERROR(ROUND(INDIRECT("RC[-1]",FALSE)*INDIRECT("RC[-2]",FALSE),2),"")</f>
        <v/>
      </c>
      <c r="BD5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8" ht="43.25" customHeight="1" s="51">
      <c r="A598" t="inlineStr">
        <is>
          <t>Plant Stand- KW - Targeted (Exact)</t>
        </is>
      </c>
      <c r="B598" t="inlineStr">
        <is>
          <t>Plant Stands</t>
        </is>
      </c>
      <c r="C598" t="inlineStr">
        <is>
          <t>KW Exact</t>
        </is>
      </c>
      <c r="D598" t="n">
        <v>2.38</v>
      </c>
      <c r="E598" t="n">
        <v>2</v>
      </c>
      <c r="F598" t="n">
        <v>3</v>
      </c>
      <c r="G598" t="inlineStr"/>
      <c r="H598" t="inlineStr">
        <is>
          <t>Sponsored Products</t>
        </is>
      </c>
      <c r="I598" t="inlineStr">
        <is>
          <t>Keyword</t>
        </is>
      </c>
      <c r="J598" t="inlineStr">
        <is>
          <t>59874242499497</t>
        </is>
      </c>
      <c r="K598" t="inlineStr">
        <is>
          <t>266705787915318</t>
        </is>
      </c>
      <c r="L598" t="inlineStr">
        <is>
          <t>150851218645111</t>
        </is>
      </c>
      <c r="M598" t="inlineStr"/>
      <c r="N598" t="inlineStr">
        <is>
          <t>12 inch indoor plant holder</t>
        </is>
      </c>
      <c r="O598" t="inlineStr"/>
      <c r="P598" t="inlineStr">
        <is>
          <t>Plant Stands - KW - Targeted</t>
        </is>
      </c>
      <c r="Q598" t="inlineStr">
        <is>
          <t>12 inch indoor plant holder</t>
        </is>
      </c>
      <c r="R598" t="inlineStr">
        <is>
          <t>exact</t>
        </is>
      </c>
      <c r="S598" t="n">
        <v>0.93</v>
      </c>
      <c r="T598" t="n">
        <v>1.7</v>
      </c>
      <c r="U598" t="n">
        <v>1.581</v>
      </c>
      <c r="V598" t="n">
        <v>3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3</v>
      </c>
      <c r="AG598" t="n">
        <v>0</v>
      </c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s="99" t="n"/>
      <c r="AR598" t="inlineStr"/>
      <c r="AS598" t="inlineStr"/>
      <c r="AT598" t="inlineStr"/>
      <c r="AU598" t="inlineStr">
        <is>
          <t>0101</t>
        </is>
      </c>
      <c r="AV598" t="inlineStr">
        <is>
          <t>Stale</t>
        </is>
      </c>
      <c r="AW598" t="inlineStr">
        <is>
          <t>Low Data - Raise Bid or Kill</t>
        </is>
      </c>
      <c r="AX598" t="n">
        <v>0.98</v>
      </c>
      <c r="AY598" t="b">
        <v>0</v>
      </c>
      <c r="AZ598" t="inlineStr"/>
      <c r="BA598">
        <f>IF(NOT(ISBLANK(INDIRECT("RC[-1]",FALSE()))),IF(NOT(INDIRECT("RC[-2]",FALSE())),INDIRECT("RC[-1]",FALSE()),""),IF(NOT(INDIRECT("RC[-2]",FALSE())),INDIRECT("RC[-3]",FALSE()),""))</f>
        <v/>
      </c>
      <c r="BB598" t="n">
        <v>1.7</v>
      </c>
      <c r="BC598">
        <f>IFERROR(ROUND(INDIRECT("RC[-1]",FALSE)*INDIRECT("RC[-2]",FALSE),2),"")</f>
        <v/>
      </c>
      <c r="BD5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9" ht="43.25" customHeight="1" s="51">
      <c r="A599" t="inlineStr">
        <is>
          <t>Plant Stand- KW - Targeted (Exact)</t>
        </is>
      </c>
      <c r="B599" t="inlineStr">
        <is>
          <t>Plant Stands</t>
        </is>
      </c>
      <c r="C599" t="inlineStr">
        <is>
          <t>KW Exact</t>
        </is>
      </c>
      <c r="D599" t="n">
        <v>2.38</v>
      </c>
      <c r="E599" t="n">
        <v>2</v>
      </c>
      <c r="F599" t="n">
        <v>3</v>
      </c>
      <c r="G599" t="inlineStr"/>
      <c r="H599" t="inlineStr">
        <is>
          <t>Sponsored Products</t>
        </is>
      </c>
      <c r="I599" t="inlineStr">
        <is>
          <t>Keyword</t>
        </is>
      </c>
      <c r="J599" t="inlineStr">
        <is>
          <t>59874242499497</t>
        </is>
      </c>
      <c r="K599" t="inlineStr">
        <is>
          <t>266705787915318</t>
        </is>
      </c>
      <c r="L599" t="inlineStr">
        <is>
          <t>56432430598679</t>
        </is>
      </c>
      <c r="M599" t="inlineStr"/>
      <c r="N599" t="inlineStr">
        <is>
          <t>plant stand for carpeted floor</t>
        </is>
      </c>
      <c r="O599" t="inlineStr"/>
      <c r="P599" t="inlineStr">
        <is>
          <t>Plant Stands - KW - Targeted</t>
        </is>
      </c>
      <c r="Q599" t="inlineStr">
        <is>
          <t>plant stand for carpeted floor</t>
        </is>
      </c>
      <c r="R599" t="inlineStr">
        <is>
          <t>exact</t>
        </is>
      </c>
      <c r="S599" t="n">
        <v>0.93</v>
      </c>
      <c r="T599" t="n">
        <v>1.7</v>
      </c>
      <c r="U599" t="n">
        <v>1.581</v>
      </c>
      <c r="V599" t="n">
        <v>10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41</v>
      </c>
      <c r="AG599" t="n">
        <v>0</v>
      </c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s="99" t="n"/>
      <c r="AR599" t="inlineStr"/>
      <c r="AS599" t="inlineStr"/>
      <c r="AT599" t="inlineStr"/>
      <c r="AU599" t="inlineStr">
        <is>
          <t>0101</t>
        </is>
      </c>
      <c r="AV599" t="inlineStr">
        <is>
          <t>Stale</t>
        </is>
      </c>
      <c r="AW599" t="inlineStr">
        <is>
          <t>Low Data - Raise Bid or Kill</t>
        </is>
      </c>
      <c r="AX599" t="n">
        <v>0.98</v>
      </c>
      <c r="AY599" t="b">
        <v>0</v>
      </c>
      <c r="AZ599" t="inlineStr"/>
      <c r="BA599">
        <f>IF(NOT(ISBLANK(INDIRECT("RC[-1]",FALSE()))),IF(NOT(INDIRECT("RC[-2]",FALSE())),INDIRECT("RC[-1]",FALSE()),""),IF(NOT(INDIRECT("RC[-2]",FALSE())),INDIRECT("RC[-3]",FALSE()),""))</f>
        <v/>
      </c>
      <c r="BB599" t="n">
        <v>1.7</v>
      </c>
      <c r="BC599">
        <f>IFERROR(ROUND(INDIRECT("RC[-1]",FALSE)*INDIRECT("RC[-2]",FALSE),2),"")</f>
        <v/>
      </c>
      <c r="BD5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0" ht="43.25" customHeight="1" s="51">
      <c r="A600" t="inlineStr">
        <is>
          <t>Plant Stand- KW - Targeted (Exact)</t>
        </is>
      </c>
      <c r="B600" t="inlineStr">
        <is>
          <t>Plant Stands</t>
        </is>
      </c>
      <c r="C600" t="inlineStr">
        <is>
          <t>KW Exact</t>
        </is>
      </c>
      <c r="D600" t="n">
        <v>2.38</v>
      </c>
      <c r="E600" t="n">
        <v>2</v>
      </c>
      <c r="F600" t="n">
        <v>3</v>
      </c>
      <c r="G600" t="inlineStr"/>
      <c r="H600" t="inlineStr">
        <is>
          <t>Sponsored Products</t>
        </is>
      </c>
      <c r="I600" t="inlineStr">
        <is>
          <t>Keyword</t>
        </is>
      </c>
      <c r="J600" t="inlineStr">
        <is>
          <t>59874242499497</t>
        </is>
      </c>
      <c r="K600" t="inlineStr">
        <is>
          <t>266705787915318</t>
        </is>
      </c>
      <c r="L600" t="inlineStr">
        <is>
          <t>42552844296577</t>
        </is>
      </c>
      <c r="M600" t="inlineStr"/>
      <c r="N600" t="inlineStr">
        <is>
          <t>small mid century modern plant stand</t>
        </is>
      </c>
      <c r="O600" t="inlineStr"/>
      <c r="P600" t="inlineStr">
        <is>
          <t>Plant Stands - KW - Targeted</t>
        </is>
      </c>
      <c r="Q600" t="inlineStr">
        <is>
          <t>small mid century modern plant stand</t>
        </is>
      </c>
      <c r="R600" t="inlineStr">
        <is>
          <t>exact</t>
        </is>
      </c>
      <c r="S600" t="n">
        <v>0.93</v>
      </c>
      <c r="T600" t="n">
        <v>1.7</v>
      </c>
      <c r="U600" t="n">
        <v>1.581</v>
      </c>
      <c r="V600" t="n">
        <v>21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42</v>
      </c>
      <c r="AG600" t="n">
        <v>0.02380952380952381</v>
      </c>
      <c r="AH600" t="n">
        <v>0</v>
      </c>
      <c r="AI600" t="n">
        <v>1.58</v>
      </c>
      <c r="AJ600" t="n">
        <v>0</v>
      </c>
      <c r="AK600" t="inlineStr"/>
      <c r="AL600" t="inlineStr"/>
      <c r="AM600" t="inlineStr"/>
      <c r="AN600" t="inlineStr"/>
      <c r="AO600" t="inlineStr"/>
      <c r="AP600" t="inlineStr"/>
      <c r="AQ600" s="99" t="n"/>
      <c r="AR600" t="inlineStr"/>
      <c r="AS600" t="inlineStr"/>
      <c r="AT600" t="inlineStr"/>
      <c r="AU600" t="inlineStr">
        <is>
          <t>0101</t>
        </is>
      </c>
      <c r="AV600" t="inlineStr">
        <is>
          <t>Stale</t>
        </is>
      </c>
      <c r="AW600" t="inlineStr">
        <is>
          <t>Low Data - Raise Bid or Kill</t>
        </is>
      </c>
      <c r="AX600" t="n">
        <v>0.98</v>
      </c>
      <c r="AY600" t="b">
        <v>0</v>
      </c>
      <c r="AZ600" t="inlineStr"/>
      <c r="BA600">
        <f>IF(NOT(ISBLANK(INDIRECT("RC[-1]",FALSE()))),IF(NOT(INDIRECT("RC[-2]",FALSE())),INDIRECT("RC[-1]",FALSE()),""),IF(NOT(INDIRECT("RC[-2]",FALSE())),INDIRECT("RC[-3]",FALSE()),""))</f>
        <v/>
      </c>
      <c r="BB600" t="n">
        <v>1.7</v>
      </c>
      <c r="BC600">
        <f>IFERROR(ROUND(INDIRECT("RC[-1]",FALSE)*INDIRECT("RC[-2]",FALSE),2),"")</f>
        <v/>
      </c>
      <c r="BD6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1" ht="43.25" customHeight="1" s="51">
      <c r="A601" t="inlineStr">
        <is>
          <t>Plant Stand- KW - Targeted (Exact)</t>
        </is>
      </c>
      <c r="B601" t="inlineStr">
        <is>
          <t>Plant Stands</t>
        </is>
      </c>
      <c r="C601" t="inlineStr">
        <is>
          <t>KW Exact</t>
        </is>
      </c>
      <c r="D601" t="n">
        <v>2.38</v>
      </c>
      <c r="E601" t="n">
        <v>2</v>
      </c>
      <c r="F601" t="n">
        <v>3</v>
      </c>
      <c r="G601" t="inlineStr"/>
      <c r="H601" t="inlineStr">
        <is>
          <t>Sponsored Products</t>
        </is>
      </c>
      <c r="I601" t="inlineStr">
        <is>
          <t>Keyword</t>
        </is>
      </c>
      <c r="J601" t="inlineStr">
        <is>
          <t>59874242499497</t>
        </is>
      </c>
      <c r="K601" t="inlineStr">
        <is>
          <t>266705787915318</t>
        </is>
      </c>
      <c r="L601" t="inlineStr">
        <is>
          <t>232055517645525</t>
        </is>
      </c>
      <c r="M601" t="inlineStr"/>
      <c r="N601" t="inlineStr">
        <is>
          <t>mid century modern floor plant stand</t>
        </is>
      </c>
      <c r="O601" t="inlineStr"/>
      <c r="P601" t="inlineStr">
        <is>
          <t>Plant Stands - KW - Targeted</t>
        </is>
      </c>
      <c r="Q601" t="inlineStr">
        <is>
          <t>mid century modern floor plant stand</t>
        </is>
      </c>
      <c r="R601" t="inlineStr">
        <is>
          <t>exact</t>
        </is>
      </c>
      <c r="S601" t="n">
        <v>0.93</v>
      </c>
      <c r="T601" t="n">
        <v>1.7</v>
      </c>
      <c r="U601" t="n">
        <v>1.581</v>
      </c>
      <c r="V601" t="n">
        <v>30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33</v>
      </c>
      <c r="AG601" t="n">
        <v>0</v>
      </c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s="99" t="n"/>
      <c r="AR601" t="inlineStr"/>
      <c r="AS601" t="inlineStr"/>
      <c r="AT601" t="inlineStr"/>
      <c r="AU601" t="inlineStr">
        <is>
          <t>0101</t>
        </is>
      </c>
      <c r="AV601" t="inlineStr">
        <is>
          <t>Stale</t>
        </is>
      </c>
      <c r="AW601" t="inlineStr">
        <is>
          <t>Low Data - Raise Bid or Kill</t>
        </is>
      </c>
      <c r="AX601" t="n">
        <v>0.98</v>
      </c>
      <c r="AY601" t="b">
        <v>0</v>
      </c>
      <c r="AZ601" t="inlineStr"/>
      <c r="BA601">
        <f>IF(NOT(ISBLANK(INDIRECT("RC[-1]",FALSE()))),IF(NOT(INDIRECT("RC[-2]",FALSE())),INDIRECT("RC[-1]",FALSE()),""),IF(NOT(INDIRECT("RC[-2]",FALSE())),INDIRECT("RC[-3]",FALSE()),""))</f>
        <v/>
      </c>
      <c r="BB601" t="n">
        <v>1.7</v>
      </c>
      <c r="BC601">
        <f>IFERROR(ROUND(INDIRECT("RC[-1]",FALSE)*INDIRECT("RC[-2]",FALSE),2),"")</f>
        <v/>
      </c>
      <c r="BD6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2" ht="43.25" customHeight="1" s="51">
      <c r="A602" t="inlineStr">
        <is>
          <t>Plant Stand- KW - Targeted (Exact)</t>
        </is>
      </c>
      <c r="B602" t="inlineStr">
        <is>
          <t>Plant Stands</t>
        </is>
      </c>
      <c r="C602" t="inlineStr">
        <is>
          <t>KW Exact</t>
        </is>
      </c>
      <c r="D602" t="n">
        <v>2.38</v>
      </c>
      <c r="E602" t="n">
        <v>2</v>
      </c>
      <c r="F602" t="n">
        <v>3</v>
      </c>
      <c r="G602" t="inlineStr"/>
      <c r="H602" t="inlineStr">
        <is>
          <t>Sponsored Products</t>
        </is>
      </c>
      <c r="I602" t="inlineStr">
        <is>
          <t>Keyword</t>
        </is>
      </c>
      <c r="J602" t="inlineStr">
        <is>
          <t>59874242499497</t>
        </is>
      </c>
      <c r="K602" t="inlineStr">
        <is>
          <t>266705787915318</t>
        </is>
      </c>
      <c r="L602" t="inlineStr">
        <is>
          <t>223280648504557</t>
        </is>
      </c>
      <c r="M602" t="inlineStr"/>
      <c r="N602" t="inlineStr">
        <is>
          <t>modern plant stand small</t>
        </is>
      </c>
      <c r="O602" t="inlineStr"/>
      <c r="P602" t="inlineStr">
        <is>
          <t>Plant Stands - KW - Targeted</t>
        </is>
      </c>
      <c r="Q602" t="inlineStr">
        <is>
          <t>modern plant stand small</t>
        </is>
      </c>
      <c r="R602" t="inlineStr">
        <is>
          <t>exact</t>
        </is>
      </c>
      <c r="S602" t="n">
        <v>0.93</v>
      </c>
      <c r="T602" t="n">
        <v>1.7</v>
      </c>
      <c r="U602" t="n">
        <v>1.581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4</v>
      </c>
      <c r="AG602" t="n">
        <v>0</v>
      </c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s="99" t="n"/>
      <c r="AR602" t="inlineStr"/>
      <c r="AS602" t="inlineStr"/>
      <c r="AT602" t="inlineStr"/>
      <c r="AU602" t="inlineStr">
        <is>
          <t>0101</t>
        </is>
      </c>
      <c r="AV602" t="inlineStr">
        <is>
          <t>Stale</t>
        </is>
      </c>
      <c r="AW602" t="inlineStr">
        <is>
          <t>Low Data - Raise Bid or Kill</t>
        </is>
      </c>
      <c r="AX602" t="n">
        <v>0.98</v>
      </c>
      <c r="AY602" t="b">
        <v>0</v>
      </c>
      <c r="AZ602" t="inlineStr"/>
      <c r="BA602">
        <f>IF(NOT(ISBLANK(INDIRECT("RC[-1]",FALSE()))),IF(NOT(INDIRECT("RC[-2]",FALSE())),INDIRECT("RC[-1]",FALSE()),""),IF(NOT(INDIRECT("RC[-2]",FALSE())),INDIRECT("RC[-3]",FALSE()),""))</f>
        <v/>
      </c>
      <c r="BB602" t="n">
        <v>1.7</v>
      </c>
      <c r="BC602">
        <f>IFERROR(ROUND(INDIRECT("RC[-1]",FALSE)*INDIRECT("RC[-2]",FALSE),2),"")</f>
        <v/>
      </c>
      <c r="BD6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3" ht="43.25" customHeight="1" s="51">
      <c r="A603" t="inlineStr">
        <is>
          <t>Plant Stand- KW - Targeted (Exact)</t>
        </is>
      </c>
      <c r="B603" t="inlineStr">
        <is>
          <t>Plant Stands</t>
        </is>
      </c>
      <c r="C603" t="inlineStr">
        <is>
          <t>KW Exact</t>
        </is>
      </c>
      <c r="D603" t="n">
        <v>2.38</v>
      </c>
      <c r="E603" t="n">
        <v>2</v>
      </c>
      <c r="F603" t="n">
        <v>3</v>
      </c>
      <c r="G603" t="inlineStr"/>
      <c r="H603" t="inlineStr">
        <is>
          <t>Sponsored Products</t>
        </is>
      </c>
      <c r="I603" t="inlineStr">
        <is>
          <t>Keyword</t>
        </is>
      </c>
      <c r="J603" t="inlineStr">
        <is>
          <t>59874242499497</t>
        </is>
      </c>
      <c r="K603" t="inlineStr">
        <is>
          <t>266705787915318</t>
        </is>
      </c>
      <c r="L603" t="inlineStr">
        <is>
          <t>236740265371239</t>
        </is>
      </c>
      <c r="M603" t="inlineStr"/>
      <c r="N603" t="inlineStr">
        <is>
          <t>wooden floor plant holder</t>
        </is>
      </c>
      <c r="O603" t="inlineStr"/>
      <c r="P603" t="inlineStr">
        <is>
          <t>Plant Stands - KW - Targeted</t>
        </is>
      </c>
      <c r="Q603" t="inlineStr">
        <is>
          <t>wooden floor plant holder</t>
        </is>
      </c>
      <c r="R603" t="inlineStr">
        <is>
          <t>exact</t>
        </is>
      </c>
      <c r="S603" t="n">
        <v>0.93</v>
      </c>
      <c r="T603" t="n">
        <v>1.7</v>
      </c>
      <c r="U603" t="n">
        <v>1.581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2</v>
      </c>
      <c r="AG603" t="n">
        <v>0</v>
      </c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s="99" t="n"/>
      <c r="AR603" t="inlineStr"/>
      <c r="AS603" t="inlineStr"/>
      <c r="AT603" t="inlineStr"/>
      <c r="AU603" t="inlineStr">
        <is>
          <t>0101</t>
        </is>
      </c>
      <c r="AV603" t="inlineStr">
        <is>
          <t>Stale</t>
        </is>
      </c>
      <c r="AW603" t="inlineStr">
        <is>
          <t>Low Data - Raise Bid or Kill</t>
        </is>
      </c>
      <c r="AX603" t="n">
        <v>0.98</v>
      </c>
      <c r="AY603" t="b">
        <v>0</v>
      </c>
      <c r="AZ603" t="inlineStr"/>
      <c r="BA603">
        <f>IF(NOT(ISBLANK(INDIRECT("RC[-1]",FALSE()))),IF(NOT(INDIRECT("RC[-2]",FALSE())),INDIRECT("RC[-1]",FALSE()),""),IF(NOT(INDIRECT("RC[-2]",FALSE())),INDIRECT("RC[-3]",FALSE()),""))</f>
        <v/>
      </c>
      <c r="BB603" t="n">
        <v>1.7</v>
      </c>
      <c r="BC603">
        <f>IFERROR(ROUND(INDIRECT("RC[-1]",FALSE)*INDIRECT("RC[-2]",FALSE),2),"")</f>
        <v/>
      </c>
      <c r="BD6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4" ht="43.25" customHeight="1" s="51">
      <c r="A604" t="inlineStr">
        <is>
          <t>Plant Stand- KW - Targeted (Exact)</t>
        </is>
      </c>
      <c r="B604" t="inlineStr">
        <is>
          <t>Plant Stands</t>
        </is>
      </c>
      <c r="C604" t="inlineStr">
        <is>
          <t>KW Exact</t>
        </is>
      </c>
      <c r="D604" t="n">
        <v>2.38</v>
      </c>
      <c r="E604" t="n">
        <v>2</v>
      </c>
      <c r="F604" t="n">
        <v>3</v>
      </c>
      <c r="G604" t="inlineStr"/>
      <c r="H604" t="inlineStr">
        <is>
          <t>Sponsored Products</t>
        </is>
      </c>
      <c r="I604" t="inlineStr">
        <is>
          <t>Keyword</t>
        </is>
      </c>
      <c r="J604" t="inlineStr">
        <is>
          <t>59874242499497</t>
        </is>
      </c>
      <c r="K604" t="inlineStr">
        <is>
          <t>266705787915318</t>
        </is>
      </c>
      <c r="L604" t="inlineStr">
        <is>
          <t>132962767058870</t>
        </is>
      </c>
      <c r="M604" t="inlineStr"/>
      <c r="N604" t="inlineStr">
        <is>
          <t>plant stand indoor single wood</t>
        </is>
      </c>
      <c r="O604" t="inlineStr"/>
      <c r="P604" t="inlineStr">
        <is>
          <t>Plant Stands - KW - Targeted</t>
        </is>
      </c>
      <c r="Q604" t="inlineStr">
        <is>
          <t>plant stand indoor single wood</t>
        </is>
      </c>
      <c r="R604" t="inlineStr">
        <is>
          <t>exact</t>
        </is>
      </c>
      <c r="S604" t="n">
        <v>0.93</v>
      </c>
      <c r="T604" t="n">
        <v>1.7</v>
      </c>
      <c r="U604" t="n">
        <v>1.581</v>
      </c>
      <c r="V604" t="n">
        <v>1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7</v>
      </c>
      <c r="AG604" t="n">
        <v>0</v>
      </c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s="99" t="n"/>
      <c r="AR604" t="inlineStr"/>
      <c r="AS604" t="inlineStr"/>
      <c r="AT604" t="inlineStr"/>
      <c r="AU604" t="inlineStr">
        <is>
          <t>0101</t>
        </is>
      </c>
      <c r="AV604" t="inlineStr">
        <is>
          <t>Stale</t>
        </is>
      </c>
      <c r="AW604" t="inlineStr">
        <is>
          <t>Low Data - Raise Bid or Kill</t>
        </is>
      </c>
      <c r="AX604" t="n">
        <v>0.98</v>
      </c>
      <c r="AY604" t="b">
        <v>0</v>
      </c>
      <c r="AZ604" t="inlineStr"/>
      <c r="BA604">
        <f>IF(NOT(ISBLANK(INDIRECT("RC[-1]",FALSE()))),IF(NOT(INDIRECT("RC[-2]",FALSE())),INDIRECT("RC[-1]",FALSE()),""),IF(NOT(INDIRECT("RC[-2]",FALSE())),INDIRECT("RC[-3]",FALSE()),""))</f>
        <v/>
      </c>
      <c r="BB604" t="n">
        <v>1.7</v>
      </c>
      <c r="BC604">
        <f>IFERROR(ROUND(INDIRECT("RC[-1]",FALSE)*INDIRECT("RC[-2]",FALSE),2),"")</f>
        <v/>
      </c>
      <c r="BD6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5" ht="43.25" customHeight="1" s="51">
      <c r="A605" t="inlineStr">
        <is>
          <t>Plant Stand- KW - Targeted (Exact)</t>
        </is>
      </c>
      <c r="B605" t="inlineStr">
        <is>
          <t>Plant Stands</t>
        </is>
      </c>
      <c r="C605" t="inlineStr">
        <is>
          <t>KW Exact</t>
        </is>
      </c>
      <c r="D605" t="n">
        <v>2.38</v>
      </c>
      <c r="E605" t="n">
        <v>2</v>
      </c>
      <c r="F605" t="n">
        <v>3</v>
      </c>
      <c r="G605" t="inlineStr"/>
      <c r="H605" t="inlineStr">
        <is>
          <t>Sponsored Products</t>
        </is>
      </c>
      <c r="I605" t="inlineStr">
        <is>
          <t>Keyword</t>
        </is>
      </c>
      <c r="J605" t="inlineStr">
        <is>
          <t>59874242499497</t>
        </is>
      </c>
      <c r="K605" t="inlineStr">
        <is>
          <t>266705787915318</t>
        </is>
      </c>
      <c r="L605" t="inlineStr">
        <is>
          <t>19516311804257</t>
        </is>
      </c>
      <c r="M605" t="inlineStr"/>
      <c r="N605" t="inlineStr">
        <is>
          <t>wood plant stand 10'</t>
        </is>
      </c>
      <c r="O605" t="inlineStr"/>
      <c r="P605" t="inlineStr">
        <is>
          <t>Plant Stands - KW - Targeted</t>
        </is>
      </c>
      <c r="Q605" t="inlineStr">
        <is>
          <t>wood plant stand 10'</t>
        </is>
      </c>
      <c r="R605" t="inlineStr">
        <is>
          <t>exact</t>
        </is>
      </c>
      <c r="S605" t="n">
        <v>0.93</v>
      </c>
      <c r="T605" t="n">
        <v>1.7</v>
      </c>
      <c r="U605" t="n">
        <v>1.581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16</v>
      </c>
      <c r="AG605" t="n">
        <v>0</v>
      </c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s="99" t="n"/>
      <c r="AR605" t="inlineStr"/>
      <c r="AS605" t="inlineStr"/>
      <c r="AT605" t="inlineStr"/>
      <c r="AU605" t="inlineStr">
        <is>
          <t>0101</t>
        </is>
      </c>
      <c r="AV605" t="inlineStr">
        <is>
          <t>Stale</t>
        </is>
      </c>
      <c r="AW605" t="inlineStr">
        <is>
          <t>Low Data - Raise Bid or Kill</t>
        </is>
      </c>
      <c r="AX605" t="n">
        <v>0.98</v>
      </c>
      <c r="AY605" t="b">
        <v>0</v>
      </c>
      <c r="AZ605" t="inlineStr"/>
      <c r="BA605">
        <f>IF(NOT(ISBLANK(INDIRECT("RC[-1]",FALSE()))),IF(NOT(INDIRECT("RC[-2]",FALSE())),INDIRECT("RC[-1]",FALSE()),""),IF(NOT(INDIRECT("RC[-2]",FALSE())),INDIRECT("RC[-3]",FALSE()),""))</f>
        <v/>
      </c>
      <c r="BB605" t="n">
        <v>1.7</v>
      </c>
      <c r="BC605">
        <f>IFERROR(ROUND(INDIRECT("RC[-1]",FALSE)*INDIRECT("RC[-2]",FALSE),2),"")</f>
        <v/>
      </c>
      <c r="BD6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6" ht="43.25" customHeight="1" s="51">
      <c r="A606" t="inlineStr">
        <is>
          <t>Plant Stand- KW - Targeted (Exact)</t>
        </is>
      </c>
      <c r="B606" t="inlineStr">
        <is>
          <t>Plant Stands</t>
        </is>
      </c>
      <c r="C606" t="inlineStr">
        <is>
          <t>KW Exact</t>
        </is>
      </c>
      <c r="D606" t="n">
        <v>2.38</v>
      </c>
      <c r="E606" t="n">
        <v>2</v>
      </c>
      <c r="F606" t="n">
        <v>3</v>
      </c>
      <c r="G606" t="inlineStr"/>
      <c r="H606" t="inlineStr">
        <is>
          <t>Sponsored Products</t>
        </is>
      </c>
      <c r="I606" t="inlineStr">
        <is>
          <t>Keyword</t>
        </is>
      </c>
      <c r="J606" t="inlineStr">
        <is>
          <t>59874242499497</t>
        </is>
      </c>
      <c r="K606" t="inlineStr">
        <is>
          <t>266705787915318</t>
        </is>
      </c>
      <c r="L606" t="inlineStr">
        <is>
          <t>175118848143900</t>
        </is>
      </c>
      <c r="M606" t="inlineStr"/>
      <c r="N606" t="inlineStr">
        <is>
          <t>wood planter stands for indoor plants</t>
        </is>
      </c>
      <c r="O606" t="inlineStr"/>
      <c r="P606" t="inlineStr">
        <is>
          <t>Plant Stands - KW - Targeted</t>
        </is>
      </c>
      <c r="Q606" t="inlineStr">
        <is>
          <t>wood planter stands for indoor plants</t>
        </is>
      </c>
      <c r="R606" t="inlineStr">
        <is>
          <t>exact</t>
        </is>
      </c>
      <c r="S606" t="n">
        <v>0.93</v>
      </c>
      <c r="T606" t="n">
        <v>1.7</v>
      </c>
      <c r="U606" t="n">
        <v>1.581</v>
      </c>
      <c r="V606" t="n">
        <v>36</v>
      </c>
      <c r="W606" t="n">
        <v>1</v>
      </c>
      <c r="X606" t="n">
        <v>0</v>
      </c>
      <c r="Y606" t="n">
        <v>0</v>
      </c>
      <c r="Z606" t="n">
        <v>0.0278</v>
      </c>
      <c r="AA606" t="n">
        <v>0</v>
      </c>
      <c r="AB606" t="n">
        <v>1.58</v>
      </c>
      <c r="AC606" t="n">
        <v>0</v>
      </c>
      <c r="AD606" t="n">
        <v>1.58</v>
      </c>
      <c r="AE606" t="n">
        <v>0</v>
      </c>
      <c r="AF606" t="n">
        <v>140</v>
      </c>
      <c r="AG606" t="n">
        <v>0.01428571428571429</v>
      </c>
      <c r="AH606" t="n">
        <v>0</v>
      </c>
      <c r="AI606" t="n">
        <v>1.555</v>
      </c>
      <c r="AJ606" t="n">
        <v>0</v>
      </c>
      <c r="AK606" t="n">
        <v>7</v>
      </c>
      <c r="AL606" t="n">
        <v>0.0588</v>
      </c>
      <c r="AM606" t="inlineStr"/>
      <c r="AN606" t="inlineStr"/>
      <c r="AO606" t="inlineStr"/>
      <c r="AP606" t="inlineStr"/>
      <c r="AQ606" s="99" t="n"/>
      <c r="AR606" t="inlineStr"/>
      <c r="AS606" t="inlineStr"/>
      <c r="AT606" t="inlineStr"/>
      <c r="AU606" t="inlineStr">
        <is>
          <t>0101</t>
        </is>
      </c>
      <c r="AV606" t="inlineStr">
        <is>
          <t>Stale</t>
        </is>
      </c>
      <c r="AW606" t="inlineStr">
        <is>
          <t>Low Data - Raise Bid or Kill</t>
        </is>
      </c>
      <c r="AX606" t="n">
        <v>0.98</v>
      </c>
      <c r="AY606" t="b">
        <v>0</v>
      </c>
      <c r="AZ606" t="inlineStr"/>
      <c r="BA606">
        <f>IF(NOT(ISBLANK(INDIRECT("RC[-1]",FALSE()))),IF(NOT(INDIRECT("RC[-2]",FALSE())),INDIRECT("RC[-1]",FALSE()),""),IF(NOT(INDIRECT("RC[-2]",FALSE())),INDIRECT("RC[-3]",FALSE()),""))</f>
        <v/>
      </c>
      <c r="BB606" t="n">
        <v>1.7</v>
      </c>
      <c r="BC606">
        <f>IFERROR(ROUND(INDIRECT("RC[-1]",FALSE)*INDIRECT("RC[-2]",FALSE),2),"")</f>
        <v/>
      </c>
      <c r="BD6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7" ht="43.25" customHeight="1" s="51">
      <c r="A607" t="inlineStr">
        <is>
          <t>Plant Stand- KW - Targeted (Exact)</t>
        </is>
      </c>
      <c r="B607" t="inlineStr">
        <is>
          <t>Plant Stands</t>
        </is>
      </c>
      <c r="C607" t="inlineStr">
        <is>
          <t>KW Exact</t>
        </is>
      </c>
      <c r="D607" t="n">
        <v>2.38</v>
      </c>
      <c r="E607" t="n">
        <v>2</v>
      </c>
      <c r="F607" t="n">
        <v>3</v>
      </c>
      <c r="G607" t="inlineStr"/>
      <c r="H607" t="inlineStr">
        <is>
          <t>Sponsored Products</t>
        </is>
      </c>
      <c r="I607" t="inlineStr">
        <is>
          <t>Keyword</t>
        </is>
      </c>
      <c r="J607" t="inlineStr">
        <is>
          <t>59874242499497</t>
        </is>
      </c>
      <c r="K607" t="inlineStr">
        <is>
          <t>266705787915318</t>
        </is>
      </c>
      <c r="L607" t="inlineStr">
        <is>
          <t>107954796095532</t>
        </is>
      </c>
      <c r="M607" t="inlineStr"/>
      <c r="N607" t="inlineStr">
        <is>
          <t>ajustable plant stand</t>
        </is>
      </c>
      <c r="O607" t="inlineStr"/>
      <c r="P607" t="inlineStr">
        <is>
          <t>Plant Stands - KW - Targeted</t>
        </is>
      </c>
      <c r="Q607" t="inlineStr">
        <is>
          <t>ajustable plant stand</t>
        </is>
      </c>
      <c r="R607" t="inlineStr">
        <is>
          <t>exact</t>
        </is>
      </c>
      <c r="S607" t="n">
        <v>0.93</v>
      </c>
      <c r="T607" t="n">
        <v>1.7</v>
      </c>
      <c r="U607" t="n">
        <v>1.581</v>
      </c>
      <c r="V607" t="n">
        <v>1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25</v>
      </c>
      <c r="AG607" t="n">
        <v>0</v>
      </c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s="99" t="n"/>
      <c r="AR607" t="inlineStr"/>
      <c r="AS607" t="inlineStr"/>
      <c r="AT607" t="inlineStr"/>
      <c r="AU607" t="inlineStr">
        <is>
          <t>0101</t>
        </is>
      </c>
      <c r="AV607" t="inlineStr">
        <is>
          <t>Stale</t>
        </is>
      </c>
      <c r="AW607" t="inlineStr">
        <is>
          <t>Low Data - Raise Bid or Kill</t>
        </is>
      </c>
      <c r="AX607" t="n">
        <v>0.98</v>
      </c>
      <c r="AY607" t="b">
        <v>0</v>
      </c>
      <c r="AZ607" t="inlineStr"/>
      <c r="BA607">
        <f>IF(NOT(ISBLANK(INDIRECT("RC[-1]",FALSE()))),IF(NOT(INDIRECT("RC[-2]",FALSE())),INDIRECT("RC[-1]",FALSE()),""),IF(NOT(INDIRECT("RC[-2]",FALSE())),INDIRECT("RC[-3]",FALSE()),""))</f>
        <v/>
      </c>
      <c r="BB607" t="n">
        <v>1.7</v>
      </c>
      <c r="BC607">
        <f>IFERROR(ROUND(INDIRECT("RC[-1]",FALSE)*INDIRECT("RC[-2]",FALSE),2),"")</f>
        <v/>
      </c>
      <c r="BD6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8" ht="43.25" customHeight="1" s="51">
      <c r="A608" t="inlineStr">
        <is>
          <t>Plant Stand- KW - Targeted (Exact)</t>
        </is>
      </c>
      <c r="B608" t="inlineStr">
        <is>
          <t>Plant Stands</t>
        </is>
      </c>
      <c r="C608" t="inlineStr">
        <is>
          <t>KW Exact</t>
        </is>
      </c>
      <c r="D608" t="n">
        <v>2.38</v>
      </c>
      <c r="E608" t="n">
        <v>2</v>
      </c>
      <c r="F608" t="n">
        <v>3</v>
      </c>
      <c r="G608" t="inlineStr"/>
      <c r="H608" t="inlineStr">
        <is>
          <t>Sponsored Products</t>
        </is>
      </c>
      <c r="I608" t="inlineStr">
        <is>
          <t>Keyword</t>
        </is>
      </c>
      <c r="J608" t="inlineStr">
        <is>
          <t>59874242499497</t>
        </is>
      </c>
      <c r="K608" t="inlineStr">
        <is>
          <t>266705787915318</t>
        </is>
      </c>
      <c r="L608" t="inlineStr">
        <is>
          <t>197364343638208</t>
        </is>
      </c>
      <c r="M608" t="inlineStr"/>
      <c r="N608" t="inlineStr">
        <is>
          <t>singular plant stand</t>
        </is>
      </c>
      <c r="O608" t="inlineStr"/>
      <c r="P608" t="inlineStr">
        <is>
          <t>Plant Stands - KW - Targeted</t>
        </is>
      </c>
      <c r="Q608" t="inlineStr">
        <is>
          <t>singular plant stand</t>
        </is>
      </c>
      <c r="R608" t="inlineStr">
        <is>
          <t>exact</t>
        </is>
      </c>
      <c r="S608" t="n">
        <v>0.93</v>
      </c>
      <c r="T608" t="n">
        <v>1.7</v>
      </c>
      <c r="U608" t="n">
        <v>1.581</v>
      </c>
      <c r="V608" t="n">
        <v>36</v>
      </c>
      <c r="W608" t="n">
        <v>1</v>
      </c>
      <c r="X608" t="n">
        <v>0</v>
      </c>
      <c r="Y608" t="n">
        <v>0</v>
      </c>
      <c r="Z608" t="n">
        <v>0.0278</v>
      </c>
      <c r="AA608" t="n">
        <v>0</v>
      </c>
      <c r="AB608" t="n">
        <v>1.46</v>
      </c>
      <c r="AC608" t="n">
        <v>0</v>
      </c>
      <c r="AD608" t="n">
        <v>1.46</v>
      </c>
      <c r="AE608" t="n">
        <v>0</v>
      </c>
      <c r="AF608" t="n">
        <v>89</v>
      </c>
      <c r="AG608" t="n">
        <v>0.01123595505617978</v>
      </c>
      <c r="AH608" t="n">
        <v>0</v>
      </c>
      <c r="AI608" t="n">
        <v>1.46</v>
      </c>
      <c r="AJ608" t="n">
        <v>0</v>
      </c>
      <c r="AK608" t="n">
        <v>1</v>
      </c>
      <c r="AL608" t="n">
        <v>0.7368000000000001</v>
      </c>
      <c r="AM608" t="inlineStr"/>
      <c r="AN608" t="inlineStr"/>
      <c r="AO608" t="inlineStr"/>
      <c r="AP608" t="inlineStr"/>
      <c r="AQ608" s="99" t="n"/>
      <c r="AR608" t="inlineStr"/>
      <c r="AS608" t="inlineStr"/>
      <c r="AT608" t="inlineStr"/>
      <c r="AU608" t="inlineStr">
        <is>
          <t>0101</t>
        </is>
      </c>
      <c r="AV608" t="inlineStr">
        <is>
          <t>Stale</t>
        </is>
      </c>
      <c r="AW608" t="inlineStr">
        <is>
          <t>Low Data - Raise Bid or Kill</t>
        </is>
      </c>
      <c r="AX608" t="n">
        <v>0.98</v>
      </c>
      <c r="AY608" t="b">
        <v>0</v>
      </c>
      <c r="AZ608" t="inlineStr"/>
      <c r="BA608">
        <f>IF(NOT(ISBLANK(INDIRECT("RC[-1]",FALSE()))),IF(NOT(INDIRECT("RC[-2]",FALSE())),INDIRECT("RC[-1]",FALSE()),""),IF(NOT(INDIRECT("RC[-2]",FALSE())),INDIRECT("RC[-3]",FALSE()),""))</f>
        <v/>
      </c>
      <c r="BB608" t="n">
        <v>1.7</v>
      </c>
      <c r="BC608">
        <f>IFERROR(ROUND(INDIRECT("RC[-1]",FALSE)*INDIRECT("RC[-2]",FALSE),2),"")</f>
        <v/>
      </c>
      <c r="BD6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9" ht="43.25" customHeight="1" s="51">
      <c r="A609" t="inlineStr">
        <is>
          <t>Plant Stand- KW - Targeted (Exact)</t>
        </is>
      </c>
      <c r="B609" t="inlineStr">
        <is>
          <t>Plant Stands</t>
        </is>
      </c>
      <c r="C609" t="inlineStr">
        <is>
          <t>KW Exact</t>
        </is>
      </c>
      <c r="D609" t="n">
        <v>2.38</v>
      </c>
      <c r="E609" t="n">
        <v>2</v>
      </c>
      <c r="F609" t="n">
        <v>3</v>
      </c>
      <c r="G609" t="inlineStr"/>
      <c r="H609" t="inlineStr">
        <is>
          <t>Sponsored Products</t>
        </is>
      </c>
      <c r="I609" t="inlineStr">
        <is>
          <t>Keyword</t>
        </is>
      </c>
      <c r="J609" t="inlineStr">
        <is>
          <t>59874242499497</t>
        </is>
      </c>
      <c r="K609" t="inlineStr">
        <is>
          <t>266705787915318</t>
        </is>
      </c>
      <c r="L609" t="inlineStr">
        <is>
          <t>275747963932694</t>
        </is>
      </c>
      <c r="M609" t="inlineStr"/>
      <c r="N609" t="inlineStr">
        <is>
          <t>plant stand adjustable acacia</t>
        </is>
      </c>
      <c r="O609" t="inlineStr"/>
      <c r="P609" t="inlineStr">
        <is>
          <t>Plant Stands - KW - Targeted</t>
        </is>
      </c>
      <c r="Q609" t="inlineStr">
        <is>
          <t>plant stand adjustable acacia</t>
        </is>
      </c>
      <c r="R609" t="inlineStr">
        <is>
          <t>exact</t>
        </is>
      </c>
      <c r="S609" t="n">
        <v>0.93</v>
      </c>
      <c r="T609" t="n">
        <v>1.7</v>
      </c>
      <c r="U609" t="n">
        <v>1.581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1</v>
      </c>
      <c r="AG609" t="n">
        <v>0</v>
      </c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s="99" t="n"/>
      <c r="AR609" t="inlineStr"/>
      <c r="AS609" t="inlineStr"/>
      <c r="AT609" t="inlineStr"/>
      <c r="AU609" t="inlineStr">
        <is>
          <t>0101</t>
        </is>
      </c>
      <c r="AV609" t="inlineStr">
        <is>
          <t>Stale</t>
        </is>
      </c>
      <c r="AW609" t="inlineStr">
        <is>
          <t>Low Data - Raise Bid or Kill</t>
        </is>
      </c>
      <c r="AX609" t="n">
        <v>0.98</v>
      </c>
      <c r="AY609" t="b">
        <v>0</v>
      </c>
      <c r="AZ609" t="inlineStr"/>
      <c r="BA609">
        <f>IF(NOT(ISBLANK(INDIRECT("RC[-1]",FALSE()))),IF(NOT(INDIRECT("RC[-2]",FALSE())),INDIRECT("RC[-1]",FALSE()),""),IF(NOT(INDIRECT("RC[-2]",FALSE())),INDIRECT("RC[-3]",FALSE()),""))</f>
        <v/>
      </c>
      <c r="BB609" t="n">
        <v>1.7</v>
      </c>
      <c r="BC609">
        <f>IFERROR(ROUND(INDIRECT("RC[-1]",FALSE)*INDIRECT("RC[-2]",FALSE),2),"")</f>
        <v/>
      </c>
      <c r="BD6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0" ht="43.25" customHeight="1" s="51">
      <c r="A610" t="inlineStr">
        <is>
          <t>Plant Stand- KW - Targeted (Exact)</t>
        </is>
      </c>
      <c r="B610" t="inlineStr">
        <is>
          <t>Plant Stands</t>
        </is>
      </c>
      <c r="C610" t="inlineStr">
        <is>
          <t>KW Exact</t>
        </is>
      </c>
      <c r="D610" t="n">
        <v>2.38</v>
      </c>
      <c r="E610" t="n">
        <v>2</v>
      </c>
      <c r="F610" t="n">
        <v>3</v>
      </c>
      <c r="G610" t="inlineStr"/>
      <c r="H610" t="inlineStr">
        <is>
          <t>Sponsored Products</t>
        </is>
      </c>
      <c r="I610" t="inlineStr">
        <is>
          <t>Keyword</t>
        </is>
      </c>
      <c r="J610" t="inlineStr">
        <is>
          <t>59874242499497</t>
        </is>
      </c>
      <c r="K610" t="inlineStr">
        <is>
          <t>266705787915318</t>
        </is>
      </c>
      <c r="L610" t="inlineStr">
        <is>
          <t>2581165056333</t>
        </is>
      </c>
      <c r="M610" t="inlineStr"/>
      <c r="N610" t="inlineStr">
        <is>
          <t>medium size planter stand</t>
        </is>
      </c>
      <c r="O610" t="inlineStr"/>
      <c r="P610" t="inlineStr">
        <is>
          <t>Plant Stands - KW - Targeted</t>
        </is>
      </c>
      <c r="Q610" t="inlineStr">
        <is>
          <t>medium size planter stand</t>
        </is>
      </c>
      <c r="R610" t="inlineStr">
        <is>
          <t>exact</t>
        </is>
      </c>
      <c r="S610" t="n">
        <v>0.93</v>
      </c>
      <c r="T610" t="n">
        <v>1.7</v>
      </c>
      <c r="U610" t="n">
        <v>1.581</v>
      </c>
      <c r="V610" t="n">
        <v>1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1</v>
      </c>
      <c r="AG610" t="n">
        <v>0</v>
      </c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s="99" t="n"/>
      <c r="AR610" t="inlineStr"/>
      <c r="AS610" t="inlineStr"/>
      <c r="AT610" t="inlineStr"/>
      <c r="AU610" t="inlineStr">
        <is>
          <t>0101</t>
        </is>
      </c>
      <c r="AV610" t="inlineStr">
        <is>
          <t>Stale</t>
        </is>
      </c>
      <c r="AW610" t="inlineStr">
        <is>
          <t>Low Data - Raise Bid or Kill</t>
        </is>
      </c>
      <c r="AX610" t="n">
        <v>0.98</v>
      </c>
      <c r="AY610" t="b">
        <v>0</v>
      </c>
      <c r="AZ610" t="inlineStr"/>
      <c r="BA610">
        <f>IF(NOT(ISBLANK(INDIRECT("RC[-1]",FALSE()))),IF(NOT(INDIRECT("RC[-2]",FALSE())),INDIRECT("RC[-1]",FALSE()),""),IF(NOT(INDIRECT("RC[-2]",FALSE())),INDIRECT("RC[-3]",FALSE()),""))</f>
        <v/>
      </c>
      <c r="BB610" t="n">
        <v>1.7</v>
      </c>
      <c r="BC610">
        <f>IFERROR(ROUND(INDIRECT("RC[-1]",FALSE)*INDIRECT("RC[-2]",FALSE),2),"")</f>
        <v/>
      </c>
      <c r="BD6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1" ht="43.25" customHeight="1" s="51">
      <c r="A611" t="inlineStr">
        <is>
          <t>Plant Stand- KW - Targeted (Exact)</t>
        </is>
      </c>
      <c r="B611" t="inlineStr">
        <is>
          <t>Plant Stands</t>
        </is>
      </c>
      <c r="C611" t="inlineStr">
        <is>
          <t>KW Exact</t>
        </is>
      </c>
      <c r="D611" t="n">
        <v>2.38</v>
      </c>
      <c r="E611" t="n">
        <v>2</v>
      </c>
      <c r="F611" t="n">
        <v>3</v>
      </c>
      <c r="G611" t="inlineStr"/>
      <c r="H611" t="inlineStr">
        <is>
          <t>Sponsored Products</t>
        </is>
      </c>
      <c r="I611" t="inlineStr">
        <is>
          <t>Keyword</t>
        </is>
      </c>
      <c r="J611" t="inlineStr">
        <is>
          <t>59874242499497</t>
        </is>
      </c>
      <c r="K611" t="inlineStr">
        <is>
          <t>266705787915318</t>
        </is>
      </c>
      <c r="L611" t="inlineStr">
        <is>
          <t>278110763299243</t>
        </is>
      </c>
      <c r="M611" t="inlineStr"/>
      <c r="N611" t="inlineStr">
        <is>
          <t>plant stand for aloe vera</t>
        </is>
      </c>
      <c r="O611" t="inlineStr"/>
      <c r="P611" t="inlineStr">
        <is>
          <t>Plant Stands - KW - Targeted</t>
        </is>
      </c>
      <c r="Q611" t="inlineStr">
        <is>
          <t>plant stand for aloe vera</t>
        </is>
      </c>
      <c r="R611" t="inlineStr">
        <is>
          <t>exact</t>
        </is>
      </c>
      <c r="S611" t="n">
        <v>0.93</v>
      </c>
      <c r="T611" t="n">
        <v>1.7</v>
      </c>
      <c r="U611" t="n">
        <v>1.581</v>
      </c>
      <c r="V611" t="n">
        <v>4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35</v>
      </c>
      <c r="AG611" t="n">
        <v>0</v>
      </c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s="99" t="n"/>
      <c r="AR611" t="inlineStr"/>
      <c r="AS611" t="inlineStr"/>
      <c r="AT611" t="inlineStr"/>
      <c r="AU611" t="inlineStr">
        <is>
          <t>0101</t>
        </is>
      </c>
      <c r="AV611" t="inlineStr">
        <is>
          <t>Stale</t>
        </is>
      </c>
      <c r="AW611" t="inlineStr">
        <is>
          <t>Low Data - Raise Bid or Kill</t>
        </is>
      </c>
      <c r="AX611" t="n">
        <v>0.98</v>
      </c>
      <c r="AY611" t="b">
        <v>0</v>
      </c>
      <c r="AZ611" t="inlineStr"/>
      <c r="BA611">
        <f>IF(NOT(ISBLANK(INDIRECT("RC[-1]",FALSE()))),IF(NOT(INDIRECT("RC[-2]",FALSE())),INDIRECT("RC[-1]",FALSE()),""),IF(NOT(INDIRECT("RC[-2]",FALSE())),INDIRECT("RC[-3]",FALSE()),""))</f>
        <v/>
      </c>
      <c r="BB611" t="n">
        <v>1.7</v>
      </c>
      <c r="BC611">
        <f>IFERROR(ROUND(INDIRECT("RC[-1]",FALSE)*INDIRECT("RC[-2]",FALSE),2),"")</f>
        <v/>
      </c>
      <c r="BD6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2" ht="43.25" customHeight="1" s="51">
      <c r="A612" t="inlineStr">
        <is>
          <t>Plant Stand- KW - Targeted (Exact)</t>
        </is>
      </c>
      <c r="B612" t="inlineStr">
        <is>
          <t>Plant Stands</t>
        </is>
      </c>
      <c r="C612" t="inlineStr">
        <is>
          <t>KW Exact</t>
        </is>
      </c>
      <c r="D612" t="n">
        <v>2.38</v>
      </c>
      <c r="E612" t="n">
        <v>2</v>
      </c>
      <c r="F612" t="n">
        <v>3</v>
      </c>
      <c r="G612" t="inlineStr"/>
      <c r="H612" t="inlineStr">
        <is>
          <t>Sponsored Products</t>
        </is>
      </c>
      <c r="I612" t="inlineStr">
        <is>
          <t>Keyword</t>
        </is>
      </c>
      <c r="J612" t="inlineStr">
        <is>
          <t>59874242499497</t>
        </is>
      </c>
      <c r="K612" t="inlineStr">
        <is>
          <t>266705787915318</t>
        </is>
      </c>
      <c r="L612" t="inlineStr">
        <is>
          <t>122174559562604</t>
        </is>
      </c>
      <c r="M612" t="inlineStr"/>
      <c r="N612" t="inlineStr">
        <is>
          <t>9 inch planter stand</t>
        </is>
      </c>
      <c r="O612" t="inlineStr"/>
      <c r="P612" t="inlineStr">
        <is>
          <t>Plant Stands - KW - Targeted</t>
        </is>
      </c>
      <c r="Q612" t="inlineStr">
        <is>
          <t>9 inch planter stand</t>
        </is>
      </c>
      <c r="R612" t="inlineStr">
        <is>
          <t>exact</t>
        </is>
      </c>
      <c r="S612" t="n">
        <v>0.93</v>
      </c>
      <c r="T612" t="n">
        <v>1.7</v>
      </c>
      <c r="U612" t="n">
        <v>1.581</v>
      </c>
      <c r="V612" t="n">
        <v>20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57</v>
      </c>
      <c r="AG612" t="n">
        <v>0</v>
      </c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s="99" t="n"/>
      <c r="AR612" t="inlineStr"/>
      <c r="AS612" t="inlineStr"/>
      <c r="AT612" t="inlineStr"/>
      <c r="AU612" t="inlineStr">
        <is>
          <t>0101</t>
        </is>
      </c>
      <c r="AV612" t="inlineStr">
        <is>
          <t>Stale</t>
        </is>
      </c>
      <c r="AW612" t="inlineStr">
        <is>
          <t>Low Data - Raise Bid or Kill</t>
        </is>
      </c>
      <c r="AX612" t="n">
        <v>0.98</v>
      </c>
      <c r="AY612" t="b">
        <v>0</v>
      </c>
      <c r="AZ612" t="inlineStr"/>
      <c r="BA612">
        <f>IF(NOT(ISBLANK(INDIRECT("RC[-1]",FALSE()))),IF(NOT(INDIRECT("RC[-2]",FALSE())),INDIRECT("RC[-1]",FALSE()),""),IF(NOT(INDIRECT("RC[-2]",FALSE())),INDIRECT("RC[-3]",FALSE()),""))</f>
        <v/>
      </c>
      <c r="BB612" t="n">
        <v>1.7</v>
      </c>
      <c r="BC612">
        <f>IFERROR(ROUND(INDIRECT("RC[-1]",FALSE)*INDIRECT("RC[-2]",FALSE),2),"")</f>
        <v/>
      </c>
      <c r="BD6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3" ht="43.25" customHeight="1" s="51">
      <c r="A613" t="inlineStr">
        <is>
          <t>Plant Stand- KW - Targeted (Exact)</t>
        </is>
      </c>
      <c r="B613" t="inlineStr">
        <is>
          <t>Plant Stands</t>
        </is>
      </c>
      <c r="C613" t="inlineStr">
        <is>
          <t>KW Exact</t>
        </is>
      </c>
      <c r="D613" t="n">
        <v>2.38</v>
      </c>
      <c r="E613" t="n">
        <v>2</v>
      </c>
      <c r="F613" t="n">
        <v>3</v>
      </c>
      <c r="G613" t="inlineStr"/>
      <c r="H613" t="inlineStr">
        <is>
          <t>Sponsored Products</t>
        </is>
      </c>
      <c r="I613" t="inlineStr">
        <is>
          <t>Keyword</t>
        </is>
      </c>
      <c r="J613" t="inlineStr">
        <is>
          <t>59874242499497</t>
        </is>
      </c>
      <c r="K613" t="inlineStr">
        <is>
          <t>266705787915318</t>
        </is>
      </c>
      <c r="L613" t="inlineStr">
        <is>
          <t>38119370416009</t>
        </is>
      </c>
      <c r="M613" t="inlineStr"/>
      <c r="N613" t="inlineStr">
        <is>
          <t>walnut plant holder</t>
        </is>
      </c>
      <c r="O613" t="inlineStr"/>
      <c r="P613" t="inlineStr">
        <is>
          <t>Plant Stands - KW - Targeted</t>
        </is>
      </c>
      <c r="Q613" t="inlineStr">
        <is>
          <t>walnut plant holder</t>
        </is>
      </c>
      <c r="R613" t="inlineStr">
        <is>
          <t>exact</t>
        </is>
      </c>
      <c r="S613" t="n">
        <v>0.93</v>
      </c>
      <c r="T613" t="n">
        <v>1.7</v>
      </c>
      <c r="U613" t="n">
        <v>1.581</v>
      </c>
      <c r="V613" t="n">
        <v>11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30</v>
      </c>
      <c r="AG613" t="n">
        <v>0.03333333333333333</v>
      </c>
      <c r="AH613" t="n">
        <v>0</v>
      </c>
      <c r="AI613" t="n">
        <v>1.58</v>
      </c>
      <c r="AJ613" t="n">
        <v>0</v>
      </c>
      <c r="AK613" t="inlineStr"/>
      <c r="AL613" t="inlineStr"/>
      <c r="AM613" t="inlineStr"/>
      <c r="AN613" t="inlineStr"/>
      <c r="AO613" t="inlineStr"/>
      <c r="AP613" t="inlineStr"/>
      <c r="AQ613" s="99" t="n"/>
      <c r="AR613" t="inlineStr"/>
      <c r="AS613" t="inlineStr"/>
      <c r="AT613" t="inlineStr"/>
      <c r="AU613" t="inlineStr">
        <is>
          <t>0101</t>
        </is>
      </c>
      <c r="AV613" t="inlineStr">
        <is>
          <t>Stale</t>
        </is>
      </c>
      <c r="AW613" t="inlineStr">
        <is>
          <t>Low Data - Raise Bid or Kill</t>
        </is>
      </c>
      <c r="AX613" t="n">
        <v>0.98</v>
      </c>
      <c r="AY613" t="b">
        <v>0</v>
      </c>
      <c r="AZ613" t="inlineStr"/>
      <c r="BA613">
        <f>IF(NOT(ISBLANK(INDIRECT("RC[-1]",FALSE()))),IF(NOT(INDIRECT("RC[-2]",FALSE())),INDIRECT("RC[-1]",FALSE()),""),IF(NOT(INDIRECT("RC[-2]",FALSE())),INDIRECT("RC[-3]",FALSE()),""))</f>
        <v/>
      </c>
      <c r="BB613" t="n">
        <v>1.7</v>
      </c>
      <c r="BC613">
        <f>IFERROR(ROUND(INDIRECT("RC[-1]",FALSE)*INDIRECT("RC[-2]",FALSE),2),"")</f>
        <v/>
      </c>
      <c r="BD6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4" ht="43.25" customHeight="1" s="51">
      <c r="A614" t="inlineStr">
        <is>
          <t>Plant Stand- KW - Targeted (Exact)</t>
        </is>
      </c>
      <c r="B614" t="inlineStr">
        <is>
          <t>Plant Stands</t>
        </is>
      </c>
      <c r="C614" t="inlineStr">
        <is>
          <t>KW Exact</t>
        </is>
      </c>
      <c r="D614" t="n">
        <v>2.38</v>
      </c>
      <c r="E614" t="n">
        <v>2</v>
      </c>
      <c r="F614" t="n">
        <v>3</v>
      </c>
      <c r="G614" t="inlineStr"/>
      <c r="H614" t="inlineStr">
        <is>
          <t>Sponsored Products</t>
        </is>
      </c>
      <c r="I614" t="inlineStr">
        <is>
          <t>Keyword</t>
        </is>
      </c>
      <c r="J614" t="inlineStr">
        <is>
          <t>59874242499497</t>
        </is>
      </c>
      <c r="K614" t="inlineStr">
        <is>
          <t>266705787915318</t>
        </is>
      </c>
      <c r="L614" t="inlineStr">
        <is>
          <t>103262189895146</t>
        </is>
      </c>
      <c r="M614" t="inlineStr"/>
      <c r="N614" t="inlineStr">
        <is>
          <t>planter stand 12 inch diameter</t>
        </is>
      </c>
      <c r="O614" t="inlineStr"/>
      <c r="P614" t="inlineStr">
        <is>
          <t>Plant Stands - KW - Targeted</t>
        </is>
      </c>
      <c r="Q614" t="inlineStr">
        <is>
          <t>planter stand 12 inch diameter</t>
        </is>
      </c>
      <c r="R614" t="inlineStr">
        <is>
          <t>exact</t>
        </is>
      </c>
      <c r="S614" t="n">
        <v>0.93</v>
      </c>
      <c r="T614" t="n">
        <v>1.7</v>
      </c>
      <c r="U614" t="n">
        <v>1.581</v>
      </c>
      <c r="V614" t="n">
        <v>46</v>
      </c>
      <c r="W614" t="n">
        <v>1</v>
      </c>
      <c r="X614" t="n">
        <v>0</v>
      </c>
      <c r="Y614" t="n">
        <v>0</v>
      </c>
      <c r="Z614" t="n">
        <v>0.0217</v>
      </c>
      <c r="AA614" t="n">
        <v>0</v>
      </c>
      <c r="AB614" t="n">
        <v>1.58</v>
      </c>
      <c r="AC614" t="n">
        <v>0</v>
      </c>
      <c r="AD614" t="n">
        <v>1.58</v>
      </c>
      <c r="AE614" t="n">
        <v>0</v>
      </c>
      <c r="AF614" t="n">
        <v>94</v>
      </c>
      <c r="AG614" t="n">
        <v>0.01063829787234043</v>
      </c>
      <c r="AH614" t="n">
        <v>0</v>
      </c>
      <c r="AI614" t="n">
        <v>1.58</v>
      </c>
      <c r="AJ614" t="n">
        <v>0</v>
      </c>
      <c r="AK614" t="n">
        <v>2</v>
      </c>
      <c r="AL614" t="n">
        <v>0.08890000000000001</v>
      </c>
      <c r="AM614" t="inlineStr"/>
      <c r="AN614" t="inlineStr"/>
      <c r="AO614" t="inlineStr"/>
      <c r="AP614" t="inlineStr"/>
      <c r="AQ614" s="99" t="n"/>
      <c r="AR614" t="inlineStr"/>
      <c r="AS614" t="inlineStr"/>
      <c r="AT614" t="inlineStr"/>
      <c r="AU614" t="inlineStr">
        <is>
          <t>0101</t>
        </is>
      </c>
      <c r="AV614" t="inlineStr">
        <is>
          <t>Stale</t>
        </is>
      </c>
      <c r="AW614" t="inlineStr">
        <is>
          <t>Low Data - Raise Bid or Kill</t>
        </is>
      </c>
      <c r="AX614" t="n">
        <v>0.98</v>
      </c>
      <c r="AY614" t="b">
        <v>0</v>
      </c>
      <c r="AZ614" t="inlineStr"/>
      <c r="BA614">
        <f>IF(NOT(ISBLANK(INDIRECT("RC[-1]",FALSE()))),IF(NOT(INDIRECT("RC[-2]",FALSE())),INDIRECT("RC[-1]",FALSE()),""),IF(NOT(INDIRECT("RC[-2]",FALSE())),INDIRECT("RC[-3]",FALSE()),""))</f>
        <v/>
      </c>
      <c r="BB614" t="n">
        <v>1.7</v>
      </c>
      <c r="BC614">
        <f>IFERROR(ROUND(INDIRECT("RC[-1]",FALSE)*INDIRECT("RC[-2]",FALSE),2),"")</f>
        <v/>
      </c>
      <c r="BD6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5" ht="43.25" customHeight="1" s="51">
      <c r="A615" t="inlineStr">
        <is>
          <t>Plant Stand- KW - Targeted (Exact)</t>
        </is>
      </c>
      <c r="B615" t="inlineStr">
        <is>
          <t>Plant Stands</t>
        </is>
      </c>
      <c r="C615" t="inlineStr">
        <is>
          <t>KW Exact</t>
        </is>
      </c>
      <c r="D615" t="n">
        <v>2.38</v>
      </c>
      <c r="E615" t="n">
        <v>2</v>
      </c>
      <c r="F615" t="n">
        <v>3</v>
      </c>
      <c r="G615" t="inlineStr"/>
      <c r="H615" t="inlineStr">
        <is>
          <t>Sponsored Products</t>
        </is>
      </c>
      <c r="I615" t="inlineStr">
        <is>
          <t>Keyword</t>
        </is>
      </c>
      <c r="J615" t="inlineStr">
        <is>
          <t>59874242499497</t>
        </is>
      </c>
      <c r="K615" t="inlineStr">
        <is>
          <t>266705787915318</t>
        </is>
      </c>
      <c r="L615" t="inlineStr">
        <is>
          <t>58122953055789</t>
        </is>
      </c>
      <c r="M615" t="inlineStr"/>
      <c r="N615" t="inlineStr">
        <is>
          <t>planter stand indoor tall</t>
        </is>
      </c>
      <c r="O615" t="inlineStr"/>
      <c r="P615" t="inlineStr">
        <is>
          <t>Plant Stands - KW - Targeted</t>
        </is>
      </c>
      <c r="Q615" t="inlineStr">
        <is>
          <t>planter stand indoor tall</t>
        </is>
      </c>
      <c r="R615" t="inlineStr">
        <is>
          <t>exact</t>
        </is>
      </c>
      <c r="S615" t="n">
        <v>0.93</v>
      </c>
      <c r="T615" t="n">
        <v>1.7</v>
      </c>
      <c r="U615" t="n">
        <v>1.581</v>
      </c>
      <c r="V615" t="n">
        <v>39</v>
      </c>
      <c r="W615" t="n">
        <v>2</v>
      </c>
      <c r="X615" t="n">
        <v>0</v>
      </c>
      <c r="Y615" t="n">
        <v>0</v>
      </c>
      <c r="Z615" t="n">
        <v>0.0513</v>
      </c>
      <c r="AA615" t="n">
        <v>0</v>
      </c>
      <c r="AB615" t="n">
        <v>2.51</v>
      </c>
      <c r="AC615" t="n">
        <v>0</v>
      </c>
      <c r="AD615" t="n">
        <v>1.26</v>
      </c>
      <c r="AE615" t="n">
        <v>0</v>
      </c>
      <c r="AF615" t="n">
        <v>408</v>
      </c>
      <c r="AG615" t="n">
        <v>0.004901960784313725</v>
      </c>
      <c r="AH615" t="n">
        <v>0</v>
      </c>
      <c r="AI615" t="n">
        <v>1.255</v>
      </c>
      <c r="AJ615" t="n">
        <v>0</v>
      </c>
      <c r="AK615" t="n">
        <v>1</v>
      </c>
      <c r="AL615" t="n">
        <v>0.75</v>
      </c>
      <c r="AM615" t="inlineStr"/>
      <c r="AN615" t="inlineStr"/>
      <c r="AO615" t="inlineStr"/>
      <c r="AP615" t="inlineStr"/>
      <c r="AQ615" s="99" t="n"/>
      <c r="AR615" t="inlineStr"/>
      <c r="AS615" t="inlineStr"/>
      <c r="AT615" t="inlineStr"/>
      <c r="AU615" t="inlineStr">
        <is>
          <t>0101</t>
        </is>
      </c>
      <c r="AV615" t="inlineStr">
        <is>
          <t>Stale</t>
        </is>
      </c>
      <c r="AW615" t="inlineStr">
        <is>
          <t>Low Data - Raise Bid or Kill</t>
        </is>
      </c>
      <c r="AX615" t="n">
        <v>0.98</v>
      </c>
      <c r="AY615" t="b">
        <v>0</v>
      </c>
      <c r="AZ615" t="inlineStr"/>
      <c r="BA615">
        <f>IF(NOT(ISBLANK(INDIRECT("RC[-1]",FALSE()))),IF(NOT(INDIRECT("RC[-2]",FALSE())),INDIRECT("RC[-1]",FALSE()),""),IF(NOT(INDIRECT("RC[-2]",FALSE())),INDIRECT("RC[-3]",FALSE()),""))</f>
        <v/>
      </c>
      <c r="BB615" t="n">
        <v>1.7</v>
      </c>
      <c r="BC615">
        <f>IFERROR(ROUND(INDIRECT("RC[-1]",FALSE)*INDIRECT("RC[-2]",FALSE),2),"")</f>
        <v/>
      </c>
      <c r="BD6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6" ht="43.25" customHeight="1" s="51">
      <c r="A616" t="inlineStr">
        <is>
          <t>Plant Stand- KW - Targeted (Exact)</t>
        </is>
      </c>
      <c r="B616" t="inlineStr">
        <is>
          <t>Plant Stands</t>
        </is>
      </c>
      <c r="C616" t="inlineStr">
        <is>
          <t>KW Exact</t>
        </is>
      </c>
      <c r="D616" t="n">
        <v>2.38</v>
      </c>
      <c r="E616" t="n">
        <v>2</v>
      </c>
      <c r="F616" t="n">
        <v>3</v>
      </c>
      <c r="G616" t="inlineStr"/>
      <c r="H616" t="inlineStr">
        <is>
          <t>Sponsored Products</t>
        </is>
      </c>
      <c r="I616" t="inlineStr">
        <is>
          <t>Keyword</t>
        </is>
      </c>
      <c r="J616" t="inlineStr">
        <is>
          <t>59874242499497</t>
        </is>
      </c>
      <c r="K616" t="inlineStr">
        <is>
          <t>266705787915318</t>
        </is>
      </c>
      <c r="L616" t="inlineStr">
        <is>
          <t>144139210232715</t>
        </is>
      </c>
      <c r="M616" t="inlineStr"/>
      <c r="N616" t="inlineStr">
        <is>
          <t>dark wood plant stand indoor</t>
        </is>
      </c>
      <c r="O616" t="inlineStr"/>
      <c r="P616" t="inlineStr">
        <is>
          <t>Plant Stands - KW - Targeted</t>
        </is>
      </c>
      <c r="Q616" t="inlineStr">
        <is>
          <t>dark wood plant stand indoor</t>
        </is>
      </c>
      <c r="R616" t="inlineStr">
        <is>
          <t>exact</t>
        </is>
      </c>
      <c r="S616" t="n">
        <v>0.93</v>
      </c>
      <c r="T616" t="n">
        <v>1.7</v>
      </c>
      <c r="U616" t="n">
        <v>1.581</v>
      </c>
      <c r="V616" t="n">
        <v>66</v>
      </c>
      <c r="W616" t="n">
        <v>1</v>
      </c>
      <c r="X616" t="n">
        <v>0</v>
      </c>
      <c r="Y616" t="n">
        <v>0</v>
      </c>
      <c r="Z616" t="n">
        <v>0.0152</v>
      </c>
      <c r="AA616" t="n">
        <v>0</v>
      </c>
      <c r="AB616" t="n">
        <v>1.58</v>
      </c>
      <c r="AC616" t="n">
        <v>0</v>
      </c>
      <c r="AD616" t="n">
        <v>1.58</v>
      </c>
      <c r="AE616" t="n">
        <v>0</v>
      </c>
      <c r="AF616" t="n">
        <v>230</v>
      </c>
      <c r="AG616" t="n">
        <v>0.008695652173913044</v>
      </c>
      <c r="AH616" t="n">
        <v>0.5</v>
      </c>
      <c r="AI616" t="n">
        <v>1.58</v>
      </c>
      <c r="AJ616" t="n">
        <v>12.64240506329114</v>
      </c>
      <c r="AK616" t="inlineStr"/>
      <c r="AL616" t="inlineStr"/>
      <c r="AM616" t="inlineStr"/>
      <c r="AN616" t="inlineStr"/>
      <c r="AO616" t="inlineStr"/>
      <c r="AP616" t="inlineStr"/>
      <c r="AQ616" s="99" t="n"/>
      <c r="AR616" t="inlineStr"/>
      <c r="AS616" t="inlineStr"/>
      <c r="AT616" t="inlineStr"/>
      <c r="AU616" t="inlineStr">
        <is>
          <t>0101</t>
        </is>
      </c>
      <c r="AV616" t="inlineStr">
        <is>
          <t>Stale</t>
        </is>
      </c>
      <c r="AW616" t="inlineStr">
        <is>
          <t>Low Data - Raise Bid or Kill</t>
        </is>
      </c>
      <c r="AX616" t="n">
        <v>0.98</v>
      </c>
      <c r="AY616" t="b">
        <v>0</v>
      </c>
      <c r="AZ616" t="inlineStr"/>
      <c r="BA616">
        <f>IF(NOT(ISBLANK(INDIRECT("RC[-1]",FALSE()))),IF(NOT(INDIRECT("RC[-2]",FALSE())),INDIRECT("RC[-1]",FALSE()),""),IF(NOT(INDIRECT("RC[-2]",FALSE())),INDIRECT("RC[-3]",FALSE()),""))</f>
        <v/>
      </c>
      <c r="BB616" t="n">
        <v>1.7</v>
      </c>
      <c r="BC616">
        <f>IFERROR(ROUND(INDIRECT("RC[-1]",FALSE)*INDIRECT("RC[-2]",FALSE),2),"")</f>
        <v/>
      </c>
      <c r="BD6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7" ht="43.25" customHeight="1" s="51">
      <c r="A617" t="inlineStr">
        <is>
          <t>Plant Stand- KW - Targeted (Exact)</t>
        </is>
      </c>
      <c r="B617" t="inlineStr">
        <is>
          <t>Plant Stands</t>
        </is>
      </c>
      <c r="C617" t="inlineStr">
        <is>
          <t>KW Exact</t>
        </is>
      </c>
      <c r="D617" t="n">
        <v>2.38</v>
      </c>
      <c r="E617" t="n">
        <v>2</v>
      </c>
      <c r="F617" t="n">
        <v>3</v>
      </c>
      <c r="G617" t="inlineStr"/>
      <c r="H617" t="inlineStr">
        <is>
          <t>Sponsored Products</t>
        </is>
      </c>
      <c r="I617" t="inlineStr">
        <is>
          <t>Keyword</t>
        </is>
      </c>
      <c r="J617" t="inlineStr">
        <is>
          <t>59874242499497</t>
        </is>
      </c>
      <c r="K617" t="inlineStr">
        <is>
          <t>266705787915318</t>
        </is>
      </c>
      <c r="L617" t="inlineStr">
        <is>
          <t>235471407078808</t>
        </is>
      </c>
      <c r="M617" t="inlineStr"/>
      <c r="N617" t="inlineStr">
        <is>
          <t>mid century mod plant stand</t>
        </is>
      </c>
      <c r="O617" t="inlineStr"/>
      <c r="P617" t="inlineStr">
        <is>
          <t>Plant Stands - KW - Targeted</t>
        </is>
      </c>
      <c r="Q617" t="inlineStr">
        <is>
          <t>mid century mod plant stand</t>
        </is>
      </c>
      <c r="R617" t="inlineStr">
        <is>
          <t>exact</t>
        </is>
      </c>
      <c r="S617" t="n">
        <v>0.93</v>
      </c>
      <c r="T617" t="n">
        <v>1.7</v>
      </c>
      <c r="U617" t="n">
        <v>1.581</v>
      </c>
      <c r="V617" t="n">
        <v>4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38</v>
      </c>
      <c r="AG617" t="n">
        <v>0.05263157894736842</v>
      </c>
      <c r="AH617" t="n">
        <v>0</v>
      </c>
      <c r="AI617" t="n">
        <v>1.58</v>
      </c>
      <c r="AJ617" t="n">
        <v>0</v>
      </c>
      <c r="AK617" t="inlineStr"/>
      <c r="AL617" t="inlineStr"/>
      <c r="AM617" t="inlineStr"/>
      <c r="AN617" t="inlineStr"/>
      <c r="AO617" t="inlineStr"/>
      <c r="AP617" t="inlineStr"/>
      <c r="AQ617" s="99" t="n"/>
      <c r="AR617" t="inlineStr"/>
      <c r="AS617" t="inlineStr"/>
      <c r="AT617" t="inlineStr"/>
      <c r="AU617" t="inlineStr">
        <is>
          <t>0101</t>
        </is>
      </c>
      <c r="AV617" t="inlineStr">
        <is>
          <t>Stale</t>
        </is>
      </c>
      <c r="AW617" t="inlineStr">
        <is>
          <t>Low Data - Raise Bid or Kill</t>
        </is>
      </c>
      <c r="AX617" t="n">
        <v>0.98</v>
      </c>
      <c r="AY617" t="b">
        <v>0</v>
      </c>
      <c r="AZ617" t="inlineStr"/>
      <c r="BA617">
        <f>IF(NOT(ISBLANK(INDIRECT("RC[-1]",FALSE()))),IF(NOT(INDIRECT("RC[-2]",FALSE())),INDIRECT("RC[-1]",FALSE()),""),IF(NOT(INDIRECT("RC[-2]",FALSE())),INDIRECT("RC[-3]",FALSE()),""))</f>
        <v/>
      </c>
      <c r="BB617" t="n">
        <v>1.7</v>
      </c>
      <c r="BC617">
        <f>IFERROR(ROUND(INDIRECT("RC[-1]",FALSE)*INDIRECT("RC[-2]",FALSE),2),"")</f>
        <v/>
      </c>
      <c r="BD6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8" ht="43.25" customHeight="1" s="51">
      <c r="A618" t="inlineStr">
        <is>
          <t>Plant Stand- KW - Targeted (Exact)</t>
        </is>
      </c>
      <c r="B618" t="inlineStr">
        <is>
          <t>Plant Stands</t>
        </is>
      </c>
      <c r="C618" t="inlineStr">
        <is>
          <t>KW Exact</t>
        </is>
      </c>
      <c r="D618" t="n">
        <v>2.38</v>
      </c>
      <c r="E618" t="n">
        <v>2</v>
      </c>
      <c r="F618" t="n">
        <v>3</v>
      </c>
      <c r="G618" t="inlineStr"/>
      <c r="H618" t="inlineStr">
        <is>
          <t>Sponsored Products</t>
        </is>
      </c>
      <c r="I618" t="inlineStr">
        <is>
          <t>Keyword</t>
        </is>
      </c>
      <c r="J618" t="inlineStr">
        <is>
          <t>59874242499497</t>
        </is>
      </c>
      <c r="K618" t="inlineStr">
        <is>
          <t>266705787915318</t>
        </is>
      </c>
      <c r="L618" t="inlineStr">
        <is>
          <t>228898474552311</t>
        </is>
      </c>
      <c r="M618" t="inlineStr"/>
      <c r="N618" t="inlineStr">
        <is>
          <t>small mid century plant stand</t>
        </is>
      </c>
      <c r="O618" t="inlineStr"/>
      <c r="P618" t="inlineStr">
        <is>
          <t>Plant Stands - KW - Targeted</t>
        </is>
      </c>
      <c r="Q618" t="inlineStr">
        <is>
          <t>small mid century plant stand</t>
        </is>
      </c>
      <c r="R618" t="inlineStr">
        <is>
          <t>exact</t>
        </is>
      </c>
      <c r="S618" t="n">
        <v>0.93</v>
      </c>
      <c r="T618" t="n">
        <v>1.7</v>
      </c>
      <c r="U618" t="n">
        <v>1.581</v>
      </c>
      <c r="V618" t="n">
        <v>35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83</v>
      </c>
      <c r="AG618" t="n">
        <v>0.01204819277108434</v>
      </c>
      <c r="AH618" t="n">
        <v>0</v>
      </c>
      <c r="AI618" t="n">
        <v>1.58</v>
      </c>
      <c r="AJ618" t="n">
        <v>0</v>
      </c>
      <c r="AK618" t="inlineStr"/>
      <c r="AL618" t="inlineStr"/>
      <c r="AM618" t="inlineStr"/>
      <c r="AN618" t="inlineStr"/>
      <c r="AO618" t="inlineStr"/>
      <c r="AP618" t="inlineStr"/>
      <c r="AQ618" s="99" t="n"/>
      <c r="AR618" t="inlineStr"/>
      <c r="AS618" t="inlineStr"/>
      <c r="AT618" t="inlineStr"/>
      <c r="AU618" t="inlineStr">
        <is>
          <t>0101</t>
        </is>
      </c>
      <c r="AV618" t="inlineStr">
        <is>
          <t>Stale</t>
        </is>
      </c>
      <c r="AW618" t="inlineStr">
        <is>
          <t>Low Data - Raise Bid or Kill</t>
        </is>
      </c>
      <c r="AX618" t="n">
        <v>0.98</v>
      </c>
      <c r="AY618" t="b">
        <v>0</v>
      </c>
      <c r="AZ618" t="inlineStr"/>
      <c r="BA618">
        <f>IF(NOT(ISBLANK(INDIRECT("RC[-1]",FALSE()))),IF(NOT(INDIRECT("RC[-2]",FALSE())),INDIRECT("RC[-1]",FALSE()),""),IF(NOT(INDIRECT("RC[-2]",FALSE())),INDIRECT("RC[-3]",FALSE()),""))</f>
        <v/>
      </c>
      <c r="BB618" t="n">
        <v>1.7</v>
      </c>
      <c r="BC618">
        <f>IFERROR(ROUND(INDIRECT("RC[-1]",FALSE)*INDIRECT("RC[-2]",FALSE),2),"")</f>
        <v/>
      </c>
      <c r="BD6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9" ht="43.25" customHeight="1" s="51">
      <c r="A619" t="inlineStr">
        <is>
          <t>Plant Stand- KW - Targeted (Exact)</t>
        </is>
      </c>
      <c r="B619" t="inlineStr">
        <is>
          <t>Plant Stands</t>
        </is>
      </c>
      <c r="C619" t="inlineStr">
        <is>
          <t>KW Exact</t>
        </is>
      </c>
      <c r="D619" t="n">
        <v>2.38</v>
      </c>
      <c r="E619" t="n">
        <v>2</v>
      </c>
      <c r="F619" t="n">
        <v>3</v>
      </c>
      <c r="G619" t="inlineStr"/>
      <c r="H619" t="inlineStr">
        <is>
          <t>Sponsored Products</t>
        </is>
      </c>
      <c r="I619" t="inlineStr">
        <is>
          <t>Keyword</t>
        </is>
      </c>
      <c r="J619" t="inlineStr">
        <is>
          <t>59874242499497</t>
        </is>
      </c>
      <c r="K619" t="inlineStr">
        <is>
          <t>266705787915318</t>
        </is>
      </c>
      <c r="L619" t="inlineStr">
        <is>
          <t>5864279160985</t>
        </is>
      </c>
      <c r="M619" t="inlineStr"/>
      <c r="N619" t="inlineStr">
        <is>
          <t>plant stand 12in</t>
        </is>
      </c>
      <c r="O619" t="inlineStr"/>
      <c r="P619" t="inlineStr">
        <is>
          <t>Plant Stands - KW - Targeted</t>
        </is>
      </c>
      <c r="Q619" t="inlineStr">
        <is>
          <t>plant stand 12in</t>
        </is>
      </c>
      <c r="R619" t="inlineStr">
        <is>
          <t>exact</t>
        </is>
      </c>
      <c r="S619" t="n">
        <v>0.93</v>
      </c>
      <c r="T619" t="n">
        <v>1.7</v>
      </c>
      <c r="U619" t="n">
        <v>1.581</v>
      </c>
      <c r="V619" t="n">
        <v>63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66</v>
      </c>
      <c r="AG619" t="n">
        <v>0</v>
      </c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s="99" t="n"/>
      <c r="AR619" t="inlineStr"/>
      <c r="AS619" t="inlineStr"/>
      <c r="AT619" t="inlineStr"/>
      <c r="AU619" t="inlineStr">
        <is>
          <t>0101</t>
        </is>
      </c>
      <c r="AV619" t="inlineStr">
        <is>
          <t>Stale</t>
        </is>
      </c>
      <c r="AW619" t="inlineStr">
        <is>
          <t>Low Data - Raise Bid or Kill</t>
        </is>
      </c>
      <c r="AX619" t="n">
        <v>0.98</v>
      </c>
      <c r="AY619" t="b">
        <v>0</v>
      </c>
      <c r="AZ619" t="inlineStr"/>
      <c r="BA619">
        <f>IF(NOT(ISBLANK(INDIRECT("RC[-1]",FALSE()))),IF(NOT(INDIRECT("RC[-2]",FALSE())),INDIRECT("RC[-1]",FALSE()),""),IF(NOT(INDIRECT("RC[-2]",FALSE())),INDIRECT("RC[-3]",FALSE()),""))</f>
        <v/>
      </c>
      <c r="BB619" t="n">
        <v>1.7</v>
      </c>
      <c r="BC619">
        <f>IFERROR(ROUND(INDIRECT("RC[-1]",FALSE)*INDIRECT("RC[-2]",FALSE),2),"")</f>
        <v/>
      </c>
      <c r="BD6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0" ht="43.25" customHeight="1" s="51">
      <c r="A620" t="inlineStr">
        <is>
          <t>Plant Stand- KW - Targeted (Exact)</t>
        </is>
      </c>
      <c r="B620" t="inlineStr">
        <is>
          <t>Plant Stands</t>
        </is>
      </c>
      <c r="C620" t="inlineStr">
        <is>
          <t>KW Exact</t>
        </is>
      </c>
      <c r="D620" t="n">
        <v>2.38</v>
      </c>
      <c r="E620" t="n">
        <v>2</v>
      </c>
      <c r="F620" t="n">
        <v>3</v>
      </c>
      <c r="G620" t="inlineStr"/>
      <c r="H620" t="inlineStr">
        <is>
          <t>Sponsored Products</t>
        </is>
      </c>
      <c r="I620" t="inlineStr">
        <is>
          <t>Keyword</t>
        </is>
      </c>
      <c r="J620" t="inlineStr">
        <is>
          <t>59874242499497</t>
        </is>
      </c>
      <c r="K620" t="inlineStr">
        <is>
          <t>266705787915318</t>
        </is>
      </c>
      <c r="L620" t="inlineStr">
        <is>
          <t>223906693760052</t>
        </is>
      </c>
      <c r="M620" t="inlineStr"/>
      <c r="N620" t="inlineStr">
        <is>
          <t>large wooden planter stand</t>
        </is>
      </c>
      <c r="O620" t="inlineStr"/>
      <c r="P620" t="inlineStr">
        <is>
          <t>Plant Stands - KW - Targeted</t>
        </is>
      </c>
      <c r="Q620" t="inlineStr">
        <is>
          <t>large wooden planter stand</t>
        </is>
      </c>
      <c r="R620" t="inlineStr">
        <is>
          <t>exact</t>
        </is>
      </c>
      <c r="S620" t="n">
        <v>0.93</v>
      </c>
      <c r="T620" t="n">
        <v>1.7</v>
      </c>
      <c r="U620" t="n">
        <v>1.581</v>
      </c>
      <c r="V620" t="n">
        <v>3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16</v>
      </c>
      <c r="AG620" t="n">
        <v>0.0625</v>
      </c>
      <c r="AH620" t="n">
        <v>0</v>
      </c>
      <c r="AI620" t="n">
        <v>1.48</v>
      </c>
      <c r="AJ620" t="n">
        <v>0</v>
      </c>
      <c r="AK620" t="inlineStr"/>
      <c r="AL620" t="inlineStr"/>
      <c r="AM620" t="inlineStr"/>
      <c r="AN620" t="inlineStr"/>
      <c r="AO620" t="inlineStr"/>
      <c r="AP620" t="inlineStr"/>
      <c r="AQ620" s="99" t="n"/>
      <c r="AR620" t="inlineStr"/>
      <c r="AS620" t="inlineStr"/>
      <c r="AT620" t="inlineStr"/>
      <c r="AU620" t="inlineStr">
        <is>
          <t>0101</t>
        </is>
      </c>
      <c r="AV620" t="inlineStr">
        <is>
          <t>Stale</t>
        </is>
      </c>
      <c r="AW620" t="inlineStr">
        <is>
          <t>Low Data - Raise Bid or Kill</t>
        </is>
      </c>
      <c r="AX620" t="n">
        <v>0.98</v>
      </c>
      <c r="AY620" t="b">
        <v>0</v>
      </c>
      <c r="AZ620" t="inlineStr"/>
      <c r="BA620">
        <f>IF(NOT(ISBLANK(INDIRECT("RC[-1]",FALSE()))),IF(NOT(INDIRECT("RC[-2]",FALSE())),INDIRECT("RC[-1]",FALSE()),""),IF(NOT(INDIRECT("RC[-2]",FALSE())),INDIRECT("RC[-3]",FALSE()),""))</f>
        <v/>
      </c>
      <c r="BB620" t="n">
        <v>1.7</v>
      </c>
      <c r="BC620">
        <f>IFERROR(ROUND(INDIRECT("RC[-1]",FALSE)*INDIRECT("RC[-2]",FALSE),2),"")</f>
        <v/>
      </c>
      <c r="BD6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1" ht="43.25" customHeight="1" s="51">
      <c r="A621" t="inlineStr">
        <is>
          <t>Plant Stand- KW - Targeted (Exact)</t>
        </is>
      </c>
      <c r="B621" t="inlineStr">
        <is>
          <t>Plant Stands</t>
        </is>
      </c>
      <c r="C621" t="inlineStr">
        <is>
          <t>KW Exact</t>
        </is>
      </c>
      <c r="D621" t="n">
        <v>2.38</v>
      </c>
      <c r="E621" t="n">
        <v>2</v>
      </c>
      <c r="F621" t="n">
        <v>3</v>
      </c>
      <c r="G621" t="inlineStr"/>
      <c r="H621" t="inlineStr">
        <is>
          <t>Sponsored Products</t>
        </is>
      </c>
      <c r="I621" t="inlineStr">
        <is>
          <t>Keyword</t>
        </is>
      </c>
      <c r="J621" t="inlineStr">
        <is>
          <t>59874242499497</t>
        </is>
      </c>
      <c r="K621" t="inlineStr">
        <is>
          <t>266705787915318</t>
        </is>
      </c>
      <c r="L621" t="inlineStr">
        <is>
          <t>209012175369512</t>
        </is>
      </c>
      <c r="M621" t="inlineStr"/>
      <c r="N621" t="inlineStr">
        <is>
          <t>wood stand plant holder</t>
        </is>
      </c>
      <c r="O621" t="inlineStr"/>
      <c r="P621" t="inlineStr">
        <is>
          <t>Plant Stands - KW - Targeted</t>
        </is>
      </c>
      <c r="Q621" t="inlineStr">
        <is>
          <t>wood stand plant holder</t>
        </is>
      </c>
      <c r="R621" t="inlineStr">
        <is>
          <t>exact</t>
        </is>
      </c>
      <c r="S621" t="n">
        <v>0.93</v>
      </c>
      <c r="T621" t="n">
        <v>1.7</v>
      </c>
      <c r="U621" t="n">
        <v>1.581</v>
      </c>
      <c r="V621" t="n">
        <v>61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70</v>
      </c>
      <c r="AG621" t="n">
        <v>0</v>
      </c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s="99" t="n"/>
      <c r="AR621" t="inlineStr"/>
      <c r="AS621" t="inlineStr"/>
      <c r="AT621" t="inlineStr"/>
      <c r="AU621" t="inlineStr">
        <is>
          <t>0101</t>
        </is>
      </c>
      <c r="AV621" t="inlineStr">
        <is>
          <t>Stale</t>
        </is>
      </c>
      <c r="AW621" t="inlineStr">
        <is>
          <t>Low Data - Raise Bid or Kill</t>
        </is>
      </c>
      <c r="AX621" t="n">
        <v>0.98</v>
      </c>
      <c r="AY621" t="b">
        <v>0</v>
      </c>
      <c r="AZ621" t="inlineStr"/>
      <c r="BA621">
        <f>IF(NOT(ISBLANK(INDIRECT("RC[-1]",FALSE()))),IF(NOT(INDIRECT("RC[-2]",FALSE())),INDIRECT("RC[-1]",FALSE()),""),IF(NOT(INDIRECT("RC[-2]",FALSE())),INDIRECT("RC[-3]",FALSE()),""))</f>
        <v/>
      </c>
      <c r="BB621" t="n">
        <v>1.7</v>
      </c>
      <c r="BC621">
        <f>IFERROR(ROUND(INDIRECT("RC[-1]",FALSE)*INDIRECT("RC[-2]",FALSE),2),"")</f>
        <v/>
      </c>
      <c r="BD6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2" ht="43.25" customHeight="1" s="51">
      <c r="A622" t="inlineStr">
        <is>
          <t>Plant Stand- KW - Targeted (Exact)</t>
        </is>
      </c>
      <c r="B622" t="inlineStr">
        <is>
          <t>Plant Stands</t>
        </is>
      </c>
      <c r="C622" t="inlineStr">
        <is>
          <t>KW Exact</t>
        </is>
      </c>
      <c r="D622" t="n">
        <v>2.38</v>
      </c>
      <c r="E622" t="n">
        <v>2</v>
      </c>
      <c r="F622" t="n">
        <v>3</v>
      </c>
      <c r="G622" t="inlineStr"/>
      <c r="H622" t="inlineStr">
        <is>
          <t>Sponsored Products</t>
        </is>
      </c>
      <c r="I622" t="inlineStr">
        <is>
          <t>Keyword</t>
        </is>
      </c>
      <c r="J622" t="inlineStr">
        <is>
          <t>59874242499497</t>
        </is>
      </c>
      <c r="K622" t="inlineStr">
        <is>
          <t>266705787915318</t>
        </is>
      </c>
      <c r="L622" t="inlineStr">
        <is>
          <t>67510836796529</t>
        </is>
      </c>
      <c r="M622" t="inlineStr"/>
      <c r="N622" t="inlineStr">
        <is>
          <t>planter base indoor</t>
        </is>
      </c>
      <c r="O622" t="inlineStr"/>
      <c r="P622" t="inlineStr">
        <is>
          <t>Plant Stands - KW - Targeted</t>
        </is>
      </c>
      <c r="Q622" t="inlineStr">
        <is>
          <t>planter base indoor</t>
        </is>
      </c>
      <c r="R622" t="inlineStr">
        <is>
          <t>exact</t>
        </is>
      </c>
      <c r="S622" t="n">
        <v>0.93</v>
      </c>
      <c r="T622" t="n">
        <v>1.7</v>
      </c>
      <c r="U622" t="n">
        <v>1.581</v>
      </c>
      <c r="V622" t="n">
        <v>3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7</v>
      </c>
      <c r="AG622" t="n">
        <v>0</v>
      </c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s="99" t="n"/>
      <c r="AR622" t="inlineStr"/>
      <c r="AS622" t="inlineStr"/>
      <c r="AT622" t="inlineStr"/>
      <c r="AU622" t="inlineStr">
        <is>
          <t>0101</t>
        </is>
      </c>
      <c r="AV622" t="inlineStr">
        <is>
          <t>Stale</t>
        </is>
      </c>
      <c r="AW622" t="inlineStr">
        <is>
          <t>Low Data - Raise Bid or Kill</t>
        </is>
      </c>
      <c r="AX622" t="n">
        <v>0.98</v>
      </c>
      <c r="AY622" t="b">
        <v>0</v>
      </c>
      <c r="AZ622" t="inlineStr"/>
      <c r="BA622">
        <f>IF(NOT(ISBLANK(INDIRECT("RC[-1]",FALSE()))),IF(NOT(INDIRECT("RC[-2]",FALSE())),INDIRECT("RC[-1]",FALSE()),""),IF(NOT(INDIRECT("RC[-2]",FALSE())),INDIRECT("RC[-3]",FALSE()),""))</f>
        <v/>
      </c>
      <c r="BB622" t="n">
        <v>1.7</v>
      </c>
      <c r="BC622">
        <f>IFERROR(ROUND(INDIRECT("RC[-1]",FALSE)*INDIRECT("RC[-2]",FALSE),2),"")</f>
        <v/>
      </c>
      <c r="BD6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3" ht="43.25" customHeight="1" s="51">
      <c r="A623" t="inlineStr">
        <is>
          <t>Plant Stand- KW - Targeted (Exact)</t>
        </is>
      </c>
      <c r="B623" t="inlineStr">
        <is>
          <t>Plant Stands</t>
        </is>
      </c>
      <c r="C623" t="inlineStr">
        <is>
          <t>KW Exact</t>
        </is>
      </c>
      <c r="D623" t="n">
        <v>2.38</v>
      </c>
      <c r="E623" t="n">
        <v>2</v>
      </c>
      <c r="F623" t="n">
        <v>3</v>
      </c>
      <c r="G623" t="inlineStr"/>
      <c r="H623" t="inlineStr">
        <is>
          <t>Sponsored Products</t>
        </is>
      </c>
      <c r="I623" t="inlineStr">
        <is>
          <t>Keyword</t>
        </is>
      </c>
      <c r="J623" t="inlineStr">
        <is>
          <t>59874242499497</t>
        </is>
      </c>
      <c r="K623" t="inlineStr">
        <is>
          <t>266705787915318</t>
        </is>
      </c>
      <c r="L623" t="inlineStr">
        <is>
          <t>246485916741133</t>
        </is>
      </c>
      <c r="M623" t="inlineStr"/>
      <c r="N623" t="inlineStr">
        <is>
          <t>tall plant stand wood indoor</t>
        </is>
      </c>
      <c r="O623" t="inlineStr"/>
      <c r="P623" t="inlineStr">
        <is>
          <t>Plant Stands - KW - Targeted</t>
        </is>
      </c>
      <c r="Q623" t="inlineStr">
        <is>
          <t>tall plant stand wood indoor</t>
        </is>
      </c>
      <c r="R623" t="inlineStr">
        <is>
          <t>exact</t>
        </is>
      </c>
      <c r="S623" t="n">
        <v>0.93</v>
      </c>
      <c r="T623" t="n">
        <v>1.7</v>
      </c>
      <c r="U623" t="n">
        <v>1.581</v>
      </c>
      <c r="V623" t="n">
        <v>7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15</v>
      </c>
      <c r="AG623" t="n">
        <v>0</v>
      </c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s="99" t="n"/>
      <c r="AR623" t="inlineStr"/>
      <c r="AS623" t="inlineStr"/>
      <c r="AT623" t="inlineStr"/>
      <c r="AU623" t="inlineStr">
        <is>
          <t>0101</t>
        </is>
      </c>
      <c r="AV623" t="inlineStr">
        <is>
          <t>Stale</t>
        </is>
      </c>
      <c r="AW623" t="inlineStr">
        <is>
          <t>Low Data - Raise Bid or Kill</t>
        </is>
      </c>
      <c r="AX623" t="n">
        <v>0.98</v>
      </c>
      <c r="AY623" t="b">
        <v>0</v>
      </c>
      <c r="AZ623" t="inlineStr"/>
      <c r="BA623">
        <f>IF(NOT(ISBLANK(INDIRECT("RC[-1]",FALSE()))),IF(NOT(INDIRECT("RC[-2]",FALSE())),INDIRECT("RC[-1]",FALSE()),""),IF(NOT(INDIRECT("RC[-2]",FALSE())),INDIRECT("RC[-3]",FALSE()),""))</f>
        <v/>
      </c>
      <c r="BB623" t="n">
        <v>1.7</v>
      </c>
      <c r="BC623">
        <f>IFERROR(ROUND(INDIRECT("RC[-1]",FALSE)*INDIRECT("RC[-2]",FALSE),2),"")</f>
        <v/>
      </c>
      <c r="BD6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4" ht="43.25" customHeight="1" s="51">
      <c r="A624" t="inlineStr">
        <is>
          <t>Plant Stand- KW - Targeted (Exact)</t>
        </is>
      </c>
      <c r="B624" t="inlineStr">
        <is>
          <t>Plant Stands</t>
        </is>
      </c>
      <c r="C624" t="inlineStr">
        <is>
          <t>KW Exact</t>
        </is>
      </c>
      <c r="D624" t="n">
        <v>2.38</v>
      </c>
      <c r="E624" t="n">
        <v>2</v>
      </c>
      <c r="F624" t="n">
        <v>3</v>
      </c>
      <c r="G624" t="inlineStr"/>
      <c r="H624" t="inlineStr">
        <is>
          <t>Sponsored Products</t>
        </is>
      </c>
      <c r="I624" t="inlineStr">
        <is>
          <t>Keyword</t>
        </is>
      </c>
      <c r="J624" t="inlineStr">
        <is>
          <t>59874242499497</t>
        </is>
      </c>
      <c r="K624" t="inlineStr">
        <is>
          <t>266705787915318</t>
        </is>
      </c>
      <c r="L624" t="inlineStr">
        <is>
          <t>159753049221443</t>
        </is>
      </c>
      <c r="M624" t="inlineStr"/>
      <c r="N624" t="inlineStr">
        <is>
          <t>expandable plant stand indoor</t>
        </is>
      </c>
      <c r="O624" t="inlineStr"/>
      <c r="P624" t="inlineStr">
        <is>
          <t>Plant Stands - KW - Targeted</t>
        </is>
      </c>
      <c r="Q624" t="inlineStr">
        <is>
          <t>expandable plant stand indoor</t>
        </is>
      </c>
      <c r="R624" t="inlineStr">
        <is>
          <t>exact</t>
        </is>
      </c>
      <c r="S624" t="n">
        <v>0.93</v>
      </c>
      <c r="T624" t="n">
        <v>1.7</v>
      </c>
      <c r="U624" t="n">
        <v>1.581</v>
      </c>
      <c r="V624" t="n">
        <v>1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1</v>
      </c>
      <c r="AG624" t="n">
        <v>0</v>
      </c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s="99" t="n"/>
      <c r="AR624" t="inlineStr"/>
      <c r="AS624" t="inlineStr"/>
      <c r="AT624" t="inlineStr"/>
      <c r="AU624" t="inlineStr">
        <is>
          <t>0101</t>
        </is>
      </c>
      <c r="AV624" t="inlineStr">
        <is>
          <t>Stale</t>
        </is>
      </c>
      <c r="AW624" t="inlineStr">
        <is>
          <t>Low Data - Raise Bid or Kill</t>
        </is>
      </c>
      <c r="AX624" t="n">
        <v>0.98</v>
      </c>
      <c r="AY624" t="b">
        <v>0</v>
      </c>
      <c r="AZ624" t="inlineStr"/>
      <c r="BA624">
        <f>IF(NOT(ISBLANK(INDIRECT("RC[-1]",FALSE()))),IF(NOT(INDIRECT("RC[-2]",FALSE())),INDIRECT("RC[-1]",FALSE()),""),IF(NOT(INDIRECT("RC[-2]",FALSE())),INDIRECT("RC[-3]",FALSE()),""))</f>
        <v/>
      </c>
      <c r="BB624" t="n">
        <v>1.7</v>
      </c>
      <c r="BC624">
        <f>IFERROR(ROUND(INDIRECT("RC[-1]",FALSE)*INDIRECT("RC[-2]",FALSE),2),"")</f>
        <v/>
      </c>
      <c r="BD6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5" ht="43.25" customHeight="1" s="51">
      <c r="A625" t="inlineStr">
        <is>
          <t>Plant Stand- KW - Targeted (Exact)</t>
        </is>
      </c>
      <c r="B625" t="inlineStr">
        <is>
          <t>Plant Stands</t>
        </is>
      </c>
      <c r="C625" t="inlineStr">
        <is>
          <t>KW Exact</t>
        </is>
      </c>
      <c r="D625" t="n">
        <v>2.38</v>
      </c>
      <c r="E625" t="n">
        <v>2</v>
      </c>
      <c r="F625" t="n">
        <v>3</v>
      </c>
      <c r="G625" t="inlineStr"/>
      <c r="H625" t="inlineStr">
        <is>
          <t>Sponsored Products</t>
        </is>
      </c>
      <c r="I625" t="inlineStr">
        <is>
          <t>Keyword</t>
        </is>
      </c>
      <c r="J625" t="inlineStr">
        <is>
          <t>59874242499497</t>
        </is>
      </c>
      <c r="K625" t="inlineStr">
        <is>
          <t>266705787915318</t>
        </is>
      </c>
      <c r="L625" t="inlineStr">
        <is>
          <t>86065705402122</t>
        </is>
      </c>
      <c r="M625" t="inlineStr"/>
      <c r="N625" t="inlineStr">
        <is>
          <t>plant stands for big indoor plants</t>
        </is>
      </c>
      <c r="O625" t="inlineStr"/>
      <c r="P625" t="inlineStr">
        <is>
          <t>Plant Stands - KW - Targeted</t>
        </is>
      </c>
      <c r="Q625" t="inlineStr">
        <is>
          <t>plant stands for big indoor plants</t>
        </is>
      </c>
      <c r="R625" t="inlineStr">
        <is>
          <t>exact</t>
        </is>
      </c>
      <c r="S625" t="n">
        <v>0.93</v>
      </c>
      <c r="T625" t="n">
        <v>1.7</v>
      </c>
      <c r="U625" t="n">
        <v>1.581</v>
      </c>
      <c r="V625" t="n">
        <v>28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128</v>
      </c>
      <c r="AG625" t="n">
        <v>0.046875</v>
      </c>
      <c r="AH625" t="n">
        <v>0</v>
      </c>
      <c r="AI625" t="n">
        <v>1.538333333333333</v>
      </c>
      <c r="AJ625" t="n">
        <v>0</v>
      </c>
      <c r="AK625" t="inlineStr"/>
      <c r="AL625" t="inlineStr"/>
      <c r="AM625" t="inlineStr"/>
      <c r="AN625" t="inlineStr"/>
      <c r="AO625" t="inlineStr"/>
      <c r="AP625" t="inlineStr"/>
      <c r="AQ625" s="99" t="n"/>
      <c r="AR625" t="inlineStr"/>
      <c r="AS625" t="inlineStr"/>
      <c r="AT625" t="inlineStr"/>
      <c r="AU625" t="inlineStr">
        <is>
          <t>0101</t>
        </is>
      </c>
      <c r="AV625" t="inlineStr">
        <is>
          <t>Stale</t>
        </is>
      </c>
      <c r="AW625" t="inlineStr">
        <is>
          <t>Low Data - Raise Bid or Kill</t>
        </is>
      </c>
      <c r="AX625" t="n">
        <v>0.98</v>
      </c>
      <c r="AY625" t="b">
        <v>0</v>
      </c>
      <c r="AZ625" t="inlineStr"/>
      <c r="BA625">
        <f>IF(NOT(ISBLANK(INDIRECT("RC[-1]",FALSE()))),IF(NOT(INDIRECT("RC[-2]",FALSE())),INDIRECT("RC[-1]",FALSE()),""),IF(NOT(INDIRECT("RC[-2]",FALSE())),INDIRECT("RC[-3]",FALSE()),""))</f>
        <v/>
      </c>
      <c r="BB625" t="n">
        <v>1.7</v>
      </c>
      <c r="BC625">
        <f>IFERROR(ROUND(INDIRECT("RC[-1]",FALSE)*INDIRECT("RC[-2]",FALSE),2),"")</f>
        <v/>
      </c>
      <c r="BD6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6" ht="43.25" customHeight="1" s="51">
      <c r="A626" t="inlineStr">
        <is>
          <t>Plant Stand- KW - Targeted (Exact)</t>
        </is>
      </c>
      <c r="B626" t="inlineStr">
        <is>
          <t>Plant Stands</t>
        </is>
      </c>
      <c r="C626" t="inlineStr">
        <is>
          <t>KW Exact</t>
        </is>
      </c>
      <c r="D626" t="n">
        <v>2.38</v>
      </c>
      <c r="E626" t="n">
        <v>2</v>
      </c>
      <c r="F626" t="n">
        <v>3</v>
      </c>
      <c r="G626" t="inlineStr"/>
      <c r="H626" t="inlineStr">
        <is>
          <t>Sponsored Products</t>
        </is>
      </c>
      <c r="I626" t="inlineStr">
        <is>
          <t>Keyword</t>
        </is>
      </c>
      <c r="J626" t="inlineStr">
        <is>
          <t>59874242499497</t>
        </is>
      </c>
      <c r="K626" t="inlineStr">
        <is>
          <t>266705787915318</t>
        </is>
      </c>
      <c r="L626" t="inlineStr">
        <is>
          <t>116005942406219</t>
        </is>
      </c>
      <c r="M626" t="inlineStr"/>
      <c r="N626" t="inlineStr">
        <is>
          <t>planter base stand</t>
        </is>
      </c>
      <c r="O626" t="inlineStr"/>
      <c r="P626" t="inlineStr">
        <is>
          <t>Plant Stands - KW - Targeted</t>
        </is>
      </c>
      <c r="Q626" t="inlineStr">
        <is>
          <t>planter base stand</t>
        </is>
      </c>
      <c r="R626" t="inlineStr">
        <is>
          <t>exact</t>
        </is>
      </c>
      <c r="S626" t="n">
        <v>0.93</v>
      </c>
      <c r="T626" t="n">
        <v>1.7</v>
      </c>
      <c r="U626" t="n">
        <v>1.581</v>
      </c>
      <c r="V626" t="n">
        <v>24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46</v>
      </c>
      <c r="AG626" t="n">
        <v>0.06521739130434782</v>
      </c>
      <c r="AH626" t="n">
        <v>0</v>
      </c>
      <c r="AI626" t="n">
        <v>1.58</v>
      </c>
      <c r="AJ626" t="n">
        <v>0</v>
      </c>
      <c r="AK626" t="inlineStr"/>
      <c r="AL626" t="inlineStr"/>
      <c r="AM626" t="inlineStr"/>
      <c r="AN626" t="inlineStr"/>
      <c r="AO626" t="inlineStr"/>
      <c r="AP626" t="inlineStr"/>
      <c r="AQ626" s="99" t="n"/>
      <c r="AR626" t="inlineStr"/>
      <c r="AS626" t="inlineStr"/>
      <c r="AT626" t="inlineStr"/>
      <c r="AU626" t="inlineStr">
        <is>
          <t>0101</t>
        </is>
      </c>
      <c r="AV626" t="inlineStr">
        <is>
          <t>Stale</t>
        </is>
      </c>
      <c r="AW626" t="inlineStr">
        <is>
          <t>Low Data - Raise Bid or Kill</t>
        </is>
      </c>
      <c r="AX626" t="n">
        <v>0.98</v>
      </c>
      <c r="AY626" t="b">
        <v>0</v>
      </c>
      <c r="AZ626" t="inlineStr"/>
      <c r="BA626">
        <f>IF(NOT(ISBLANK(INDIRECT("RC[-1]",FALSE()))),IF(NOT(INDIRECT("RC[-2]",FALSE())),INDIRECT("RC[-1]",FALSE()),""),IF(NOT(INDIRECT("RC[-2]",FALSE())),INDIRECT("RC[-3]",FALSE()),""))</f>
        <v/>
      </c>
      <c r="BB626" t="n">
        <v>1.7</v>
      </c>
      <c r="BC626">
        <f>IFERROR(ROUND(INDIRECT("RC[-1]",FALSE)*INDIRECT("RC[-2]",FALSE),2),"")</f>
        <v/>
      </c>
      <c r="BD6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7" ht="43.25" customHeight="1" s="51">
      <c r="A627" t="inlineStr">
        <is>
          <t>Plant Stand- KW - Targeted (Exact)</t>
        </is>
      </c>
      <c r="B627" t="inlineStr">
        <is>
          <t>Plant Stands</t>
        </is>
      </c>
      <c r="C627" t="inlineStr">
        <is>
          <t>KW Exact</t>
        </is>
      </c>
      <c r="D627" t="n">
        <v>2.38</v>
      </c>
      <c r="E627" t="n">
        <v>2</v>
      </c>
      <c r="F627" t="n">
        <v>3</v>
      </c>
      <c r="G627" t="inlineStr"/>
      <c r="H627" t="inlineStr">
        <is>
          <t>Sponsored Products</t>
        </is>
      </c>
      <c r="I627" t="inlineStr">
        <is>
          <t>Keyword</t>
        </is>
      </c>
      <c r="J627" t="inlineStr">
        <is>
          <t>59874242499497</t>
        </is>
      </c>
      <c r="K627" t="inlineStr">
        <is>
          <t>266705787915318</t>
        </is>
      </c>
      <c r="L627" t="inlineStr">
        <is>
          <t>270519042924845</t>
        </is>
      </c>
      <c r="M627" t="inlineStr"/>
      <c r="N627" t="inlineStr">
        <is>
          <t>plant stand strong</t>
        </is>
      </c>
      <c r="O627" t="inlineStr"/>
      <c r="P627" t="inlineStr">
        <is>
          <t>Plant Stands - KW - Targeted</t>
        </is>
      </c>
      <c r="Q627" t="inlineStr">
        <is>
          <t>plant stand strong</t>
        </is>
      </c>
      <c r="R627" t="inlineStr">
        <is>
          <t>exact</t>
        </is>
      </c>
      <c r="S627" t="n">
        <v>0.93</v>
      </c>
      <c r="T627" t="n">
        <v>1.7</v>
      </c>
      <c r="U627" t="n">
        <v>1.581</v>
      </c>
      <c r="V627" t="n">
        <v>7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30</v>
      </c>
      <c r="AG627" t="n">
        <v>0</v>
      </c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s="99" t="n"/>
      <c r="AR627" t="inlineStr"/>
      <c r="AS627" t="inlineStr"/>
      <c r="AT627" t="inlineStr"/>
      <c r="AU627" t="inlineStr">
        <is>
          <t>0101</t>
        </is>
      </c>
      <c r="AV627" t="inlineStr">
        <is>
          <t>Stale</t>
        </is>
      </c>
      <c r="AW627" t="inlineStr">
        <is>
          <t>Low Data - Raise Bid or Kill</t>
        </is>
      </c>
      <c r="AX627" t="n">
        <v>0.98</v>
      </c>
      <c r="AY627" t="b">
        <v>0</v>
      </c>
      <c r="AZ627" t="inlineStr"/>
      <c r="BA627">
        <f>IF(NOT(ISBLANK(INDIRECT("RC[-1]",FALSE()))),IF(NOT(INDIRECT("RC[-2]",FALSE())),INDIRECT("RC[-1]",FALSE()),""),IF(NOT(INDIRECT("RC[-2]",FALSE())),INDIRECT("RC[-3]",FALSE()),""))</f>
        <v/>
      </c>
      <c r="BB627" t="n">
        <v>1.7</v>
      </c>
      <c r="BC627">
        <f>IFERROR(ROUND(INDIRECT("RC[-1]",FALSE)*INDIRECT("RC[-2]",FALSE),2),"")</f>
        <v/>
      </c>
      <c r="BD6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8" ht="43.25" customHeight="1" s="51">
      <c r="A628" t="inlineStr">
        <is>
          <t>Plant Stand- KW - Targeted (Exact)</t>
        </is>
      </c>
      <c r="B628" t="inlineStr">
        <is>
          <t>Plant Stands</t>
        </is>
      </c>
      <c r="C628" t="inlineStr">
        <is>
          <t>KW Exact</t>
        </is>
      </c>
      <c r="D628" t="n">
        <v>2.38</v>
      </c>
      <c r="E628" t="n">
        <v>2</v>
      </c>
      <c r="F628" t="n">
        <v>3</v>
      </c>
      <c r="G628" t="inlineStr"/>
      <c r="H628" t="inlineStr">
        <is>
          <t>Sponsored Products</t>
        </is>
      </c>
      <c r="I628" t="inlineStr">
        <is>
          <t>Keyword</t>
        </is>
      </c>
      <c r="J628" t="inlineStr">
        <is>
          <t>59874242499497</t>
        </is>
      </c>
      <c r="K628" t="inlineStr">
        <is>
          <t>266705787915318</t>
        </is>
      </c>
      <c r="L628" t="inlineStr">
        <is>
          <t>67443751069360</t>
        </is>
      </c>
      <c r="M628" t="inlineStr"/>
      <c r="N628" t="inlineStr">
        <is>
          <t>single wooden plant stand</t>
        </is>
      </c>
      <c r="O628" t="inlineStr"/>
      <c r="P628" t="inlineStr">
        <is>
          <t>Plant Stands - KW - Targeted</t>
        </is>
      </c>
      <c r="Q628" t="inlineStr">
        <is>
          <t>single wooden plant stand</t>
        </is>
      </c>
      <c r="R628" t="inlineStr">
        <is>
          <t>exact</t>
        </is>
      </c>
      <c r="S628" t="n">
        <v>0.93</v>
      </c>
      <c r="T628" t="n">
        <v>1.7</v>
      </c>
      <c r="U628" t="n">
        <v>1.581</v>
      </c>
      <c r="V628" t="n">
        <v>25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70</v>
      </c>
      <c r="AG628" t="n">
        <v>0.01428571428571429</v>
      </c>
      <c r="AH628" t="n">
        <v>0</v>
      </c>
      <c r="AI628" t="n">
        <v>1.4</v>
      </c>
      <c r="AJ628" t="n">
        <v>0</v>
      </c>
      <c r="AK628" t="inlineStr"/>
      <c r="AL628" t="inlineStr"/>
      <c r="AM628" t="inlineStr"/>
      <c r="AN628" t="inlineStr"/>
      <c r="AO628" t="inlineStr"/>
      <c r="AP628" t="inlineStr"/>
      <c r="AQ628" s="99" t="n"/>
      <c r="AR628" t="inlineStr"/>
      <c r="AS628" t="inlineStr"/>
      <c r="AT628" t="inlineStr"/>
      <c r="AU628" t="inlineStr">
        <is>
          <t>0101</t>
        </is>
      </c>
      <c r="AV628" t="inlineStr">
        <is>
          <t>Stale</t>
        </is>
      </c>
      <c r="AW628" t="inlineStr">
        <is>
          <t>Low Data - Raise Bid or Kill</t>
        </is>
      </c>
      <c r="AX628" t="n">
        <v>0.98</v>
      </c>
      <c r="AY628" t="b">
        <v>0</v>
      </c>
      <c r="AZ628" t="inlineStr"/>
      <c r="BA628">
        <f>IF(NOT(ISBLANK(INDIRECT("RC[-1]",FALSE()))),IF(NOT(INDIRECT("RC[-2]",FALSE())),INDIRECT("RC[-1]",FALSE()),""),IF(NOT(INDIRECT("RC[-2]",FALSE())),INDIRECT("RC[-3]",FALSE()),""))</f>
        <v/>
      </c>
      <c r="BB628" t="n">
        <v>1.7</v>
      </c>
      <c r="BC628">
        <f>IFERROR(ROUND(INDIRECT("RC[-1]",FALSE)*INDIRECT("RC[-2]",FALSE),2),"")</f>
        <v/>
      </c>
      <c r="BD6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9" ht="43.25" customHeight="1" s="51">
      <c r="A629" t="inlineStr">
        <is>
          <t>Plant Stand- KW - Targeted (Exact)</t>
        </is>
      </c>
      <c r="B629" t="inlineStr">
        <is>
          <t>Plant Stands</t>
        </is>
      </c>
      <c r="C629" t="inlineStr">
        <is>
          <t>KW Exact</t>
        </is>
      </c>
      <c r="D629" t="n">
        <v>2.38</v>
      </c>
      <c r="E629" t="n">
        <v>2</v>
      </c>
      <c r="F629" t="n">
        <v>3</v>
      </c>
      <c r="G629" t="inlineStr"/>
      <c r="H629" t="inlineStr">
        <is>
          <t>Sponsored Products</t>
        </is>
      </c>
      <c r="I629" t="inlineStr">
        <is>
          <t>Keyword</t>
        </is>
      </c>
      <c r="J629" t="inlineStr">
        <is>
          <t>59874242499497</t>
        </is>
      </c>
      <c r="K629" t="inlineStr">
        <is>
          <t>266705787915318</t>
        </is>
      </c>
      <c r="L629" t="inlineStr">
        <is>
          <t>250170999680879</t>
        </is>
      </c>
      <c r="M629" t="inlineStr"/>
      <c r="N629" t="inlineStr">
        <is>
          <t>plant holder dark wood</t>
        </is>
      </c>
      <c r="O629" t="inlineStr"/>
      <c r="P629" t="inlineStr">
        <is>
          <t>Plant Stands - KW - Targeted</t>
        </is>
      </c>
      <c r="Q629" t="inlineStr">
        <is>
          <t>plant holder dark wood</t>
        </is>
      </c>
      <c r="R629" t="inlineStr">
        <is>
          <t>exact</t>
        </is>
      </c>
      <c r="S629" t="n">
        <v>0.93</v>
      </c>
      <c r="T629" t="n">
        <v>1.7</v>
      </c>
      <c r="U629" t="n">
        <v>1.581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1</v>
      </c>
      <c r="AG629" t="n">
        <v>0</v>
      </c>
      <c r="AH629" t="inlineStr"/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s="99" t="n"/>
      <c r="AR629" t="inlineStr"/>
      <c r="AS629" t="inlineStr"/>
      <c r="AT629" t="inlineStr"/>
      <c r="AU629" t="inlineStr">
        <is>
          <t>0101</t>
        </is>
      </c>
      <c r="AV629" t="inlineStr">
        <is>
          <t>Stale</t>
        </is>
      </c>
      <c r="AW629" t="inlineStr">
        <is>
          <t>Low Data - Raise Bid or Kill</t>
        </is>
      </c>
      <c r="AX629" t="n">
        <v>0.98</v>
      </c>
      <c r="AY629" t="b">
        <v>0</v>
      </c>
      <c r="AZ629" t="inlineStr"/>
      <c r="BA629">
        <f>IF(NOT(ISBLANK(INDIRECT("RC[-1]",FALSE()))),IF(NOT(INDIRECT("RC[-2]",FALSE())),INDIRECT("RC[-1]",FALSE()),""),IF(NOT(INDIRECT("RC[-2]",FALSE())),INDIRECT("RC[-3]",FALSE()),""))</f>
        <v/>
      </c>
      <c r="BB629" t="n">
        <v>1.7</v>
      </c>
      <c r="BC629">
        <f>IFERROR(ROUND(INDIRECT("RC[-1]",FALSE)*INDIRECT("RC[-2]",FALSE),2),"")</f>
        <v/>
      </c>
      <c r="BD6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0" ht="43.25" customHeight="1" s="51">
      <c r="A630" t="inlineStr">
        <is>
          <t>Plant Stand- KW - Targeted (Exact)</t>
        </is>
      </c>
      <c r="B630" t="inlineStr">
        <is>
          <t>Plant Stands</t>
        </is>
      </c>
      <c r="C630" t="inlineStr">
        <is>
          <t>KW Exact</t>
        </is>
      </c>
      <c r="D630" t="n">
        <v>2.38</v>
      </c>
      <c r="E630" t="n">
        <v>2</v>
      </c>
      <c r="F630" t="n">
        <v>3</v>
      </c>
      <c r="G630" t="inlineStr"/>
      <c r="H630" t="inlineStr">
        <is>
          <t>Sponsored Products</t>
        </is>
      </c>
      <c r="I630" t="inlineStr">
        <is>
          <t>Keyword</t>
        </is>
      </c>
      <c r="J630" t="inlineStr">
        <is>
          <t>59874242499497</t>
        </is>
      </c>
      <c r="K630" t="inlineStr">
        <is>
          <t>266705787915318</t>
        </is>
      </c>
      <c r="L630" t="inlineStr">
        <is>
          <t>246017253377748</t>
        </is>
      </c>
      <c r="M630" t="inlineStr"/>
      <c r="N630" t="inlineStr">
        <is>
          <t>holder for plants indoor</t>
        </is>
      </c>
      <c r="O630" t="inlineStr"/>
      <c r="P630" t="inlineStr">
        <is>
          <t>Plant Stands - KW - Targeted</t>
        </is>
      </c>
      <c r="Q630" t="inlineStr">
        <is>
          <t>holder for plants indoor</t>
        </is>
      </c>
      <c r="R630" t="inlineStr">
        <is>
          <t>exact</t>
        </is>
      </c>
      <c r="S630" t="n">
        <v>0.93</v>
      </c>
      <c r="T630" t="n">
        <v>1.7</v>
      </c>
      <c r="U630" t="n">
        <v>1.581</v>
      </c>
      <c r="V630" t="n">
        <v>53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208</v>
      </c>
      <c r="AG630" t="n">
        <v>0.009615384615384616</v>
      </c>
      <c r="AH630" t="n">
        <v>0</v>
      </c>
      <c r="AI630" t="n">
        <v>1.31</v>
      </c>
      <c r="AJ630" t="n">
        <v>0</v>
      </c>
      <c r="AK630" t="inlineStr"/>
      <c r="AL630" t="inlineStr"/>
      <c r="AM630" t="inlineStr"/>
      <c r="AN630" t="inlineStr"/>
      <c r="AO630" t="inlineStr"/>
      <c r="AP630" t="inlineStr"/>
      <c r="AQ630" s="99" t="n"/>
      <c r="AR630" t="inlineStr"/>
      <c r="AS630" t="inlineStr"/>
      <c r="AT630" t="inlineStr"/>
      <c r="AU630" t="inlineStr">
        <is>
          <t>0101</t>
        </is>
      </c>
      <c r="AV630" t="inlineStr">
        <is>
          <t>Stale</t>
        </is>
      </c>
      <c r="AW630" t="inlineStr">
        <is>
          <t>Low Data - Raise Bid or Kill</t>
        </is>
      </c>
      <c r="AX630" t="n">
        <v>0.98</v>
      </c>
      <c r="AY630" t="b">
        <v>0</v>
      </c>
      <c r="AZ630" t="inlineStr"/>
      <c r="BA630">
        <f>IF(NOT(ISBLANK(INDIRECT("RC[-1]",FALSE()))),IF(NOT(INDIRECT("RC[-2]",FALSE())),INDIRECT("RC[-1]",FALSE()),""),IF(NOT(INDIRECT("RC[-2]",FALSE())),INDIRECT("RC[-3]",FALSE()),""))</f>
        <v/>
      </c>
      <c r="BB630" t="n">
        <v>1.7</v>
      </c>
      <c r="BC630">
        <f>IFERROR(ROUND(INDIRECT("RC[-1]",FALSE)*INDIRECT("RC[-2]",FALSE),2),"")</f>
        <v/>
      </c>
      <c r="BD6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1" ht="43.25" customHeight="1" s="51">
      <c r="A631" t="inlineStr">
        <is>
          <t>Plant Stand- KW - Targeted (Exact)</t>
        </is>
      </c>
      <c r="B631" t="inlineStr">
        <is>
          <t>Plant Stands</t>
        </is>
      </c>
      <c r="C631" t="inlineStr">
        <is>
          <t>KW Exact</t>
        </is>
      </c>
      <c r="D631" t="n">
        <v>2.38</v>
      </c>
      <c r="E631" t="n">
        <v>2</v>
      </c>
      <c r="F631" t="n">
        <v>3</v>
      </c>
      <c r="G631" t="inlineStr"/>
      <c r="H631" t="inlineStr">
        <is>
          <t>Sponsored Products</t>
        </is>
      </c>
      <c r="I631" t="inlineStr">
        <is>
          <t>Keyword</t>
        </is>
      </c>
      <c r="J631" t="inlineStr">
        <is>
          <t>59874242499497</t>
        </is>
      </c>
      <c r="K631" t="inlineStr">
        <is>
          <t>266705787915318</t>
        </is>
      </c>
      <c r="L631" t="inlineStr">
        <is>
          <t>243355903135852</t>
        </is>
      </c>
      <c r="M631" t="inlineStr"/>
      <c r="N631" t="inlineStr">
        <is>
          <t>stand for big plants</t>
        </is>
      </c>
      <c r="O631" t="inlineStr"/>
      <c r="P631" t="inlineStr">
        <is>
          <t>Plant Stands - KW - Targeted</t>
        </is>
      </c>
      <c r="Q631" t="inlineStr">
        <is>
          <t>stand for big plants</t>
        </is>
      </c>
      <c r="R631" t="inlineStr">
        <is>
          <t>exact</t>
        </is>
      </c>
      <c r="S631" t="n">
        <v>0.93</v>
      </c>
      <c r="T631" t="n">
        <v>1.7</v>
      </c>
      <c r="U631" t="n">
        <v>1.581</v>
      </c>
      <c r="V631" t="n">
        <v>6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40</v>
      </c>
      <c r="AG631" t="n">
        <v>0</v>
      </c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s="99" t="n"/>
      <c r="AR631" t="inlineStr"/>
      <c r="AS631" t="inlineStr"/>
      <c r="AT631" t="inlineStr"/>
      <c r="AU631" t="inlineStr">
        <is>
          <t>0101</t>
        </is>
      </c>
      <c r="AV631" t="inlineStr">
        <is>
          <t>Stale</t>
        </is>
      </c>
      <c r="AW631" t="inlineStr">
        <is>
          <t>Low Data - Raise Bid or Kill</t>
        </is>
      </c>
      <c r="AX631" t="n">
        <v>0.98</v>
      </c>
      <c r="AY631" t="b">
        <v>0</v>
      </c>
      <c r="AZ631" t="inlineStr"/>
      <c r="BA631">
        <f>IF(NOT(ISBLANK(INDIRECT("RC[-1]",FALSE()))),IF(NOT(INDIRECT("RC[-2]",FALSE())),INDIRECT("RC[-1]",FALSE()),""),IF(NOT(INDIRECT("RC[-2]",FALSE())),INDIRECT("RC[-3]",FALSE()),""))</f>
        <v/>
      </c>
      <c r="BB631" t="n">
        <v>1.7</v>
      </c>
      <c r="BC631">
        <f>IFERROR(ROUND(INDIRECT("RC[-1]",FALSE)*INDIRECT("RC[-2]",FALSE),2),"")</f>
        <v/>
      </c>
      <c r="BD6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2" ht="43.25" customHeight="1" s="51">
      <c r="A632" t="inlineStr">
        <is>
          <t>Plant Stand- KW - Targeted (Exact)</t>
        </is>
      </c>
      <c r="B632" t="inlineStr">
        <is>
          <t>Plant Stands</t>
        </is>
      </c>
      <c r="C632" t="inlineStr">
        <is>
          <t>KW Exact</t>
        </is>
      </c>
      <c r="D632" t="n">
        <v>2.38</v>
      </c>
      <c r="E632" t="n">
        <v>2</v>
      </c>
      <c r="F632" t="n">
        <v>3</v>
      </c>
      <c r="G632" t="inlineStr"/>
      <c r="H632" t="inlineStr">
        <is>
          <t>Sponsored Products</t>
        </is>
      </c>
      <c r="I632" t="inlineStr">
        <is>
          <t>Keyword</t>
        </is>
      </c>
      <c r="J632" t="inlineStr">
        <is>
          <t>59874242499497</t>
        </is>
      </c>
      <c r="K632" t="inlineStr">
        <is>
          <t>266705787915318</t>
        </is>
      </c>
      <c r="L632" t="inlineStr">
        <is>
          <t>30966495442149</t>
        </is>
      </c>
      <c r="M632" t="inlineStr"/>
      <c r="N632" t="inlineStr">
        <is>
          <t>wooden plant stand adjustable</t>
        </is>
      </c>
      <c r="O632" t="inlineStr"/>
      <c r="P632" t="inlineStr">
        <is>
          <t>Plant Stands - KW - Targeted</t>
        </is>
      </c>
      <c r="Q632" t="inlineStr">
        <is>
          <t>wooden plant stand adjustable</t>
        </is>
      </c>
      <c r="R632" t="inlineStr">
        <is>
          <t>exact</t>
        </is>
      </c>
      <c r="S632" t="n">
        <v>0.93</v>
      </c>
      <c r="T632" t="n">
        <v>1.7</v>
      </c>
      <c r="U632" t="n">
        <v>1.581</v>
      </c>
      <c r="V632" t="n">
        <v>26</v>
      </c>
      <c r="W632" t="n">
        <v>1</v>
      </c>
      <c r="X632" t="n">
        <v>0</v>
      </c>
      <c r="Y632" t="n">
        <v>0</v>
      </c>
      <c r="Z632" t="n">
        <v>0.0385</v>
      </c>
      <c r="AA632" t="n">
        <v>0</v>
      </c>
      <c r="AB632" t="n">
        <v>1.11</v>
      </c>
      <c r="AC632" t="n">
        <v>0</v>
      </c>
      <c r="AD632" t="n">
        <v>1.11</v>
      </c>
      <c r="AE632" t="n">
        <v>0</v>
      </c>
      <c r="AF632" t="n">
        <v>45</v>
      </c>
      <c r="AG632" t="n">
        <v>0.06666666666666667</v>
      </c>
      <c r="AH632" t="n">
        <v>0.3333333333333333</v>
      </c>
      <c r="AI632" t="n">
        <v>1.05</v>
      </c>
      <c r="AJ632" t="n">
        <v>12.68253968253968</v>
      </c>
      <c r="AK632" t="n">
        <v>4</v>
      </c>
      <c r="AL632" t="n">
        <v>0.0233</v>
      </c>
      <c r="AM632" t="inlineStr"/>
      <c r="AN632" t="inlineStr"/>
      <c r="AO632" t="inlineStr"/>
      <c r="AP632" t="inlineStr"/>
      <c r="AQ632" s="99" t="n"/>
      <c r="AR632" t="inlineStr"/>
      <c r="AS632" t="inlineStr"/>
      <c r="AT632" t="inlineStr"/>
      <c r="AU632" t="inlineStr">
        <is>
          <t>0101</t>
        </is>
      </c>
      <c r="AV632" t="inlineStr">
        <is>
          <t>Stale</t>
        </is>
      </c>
      <c r="AW632" t="inlineStr">
        <is>
          <t>Low Data - Raise Bid or Kill</t>
        </is>
      </c>
      <c r="AX632" t="n">
        <v>0.98</v>
      </c>
      <c r="AY632" t="b">
        <v>0</v>
      </c>
      <c r="AZ632" t="inlineStr"/>
      <c r="BA632">
        <f>IF(NOT(ISBLANK(INDIRECT("RC[-1]",FALSE()))),IF(NOT(INDIRECT("RC[-2]",FALSE())),INDIRECT("RC[-1]",FALSE()),""),IF(NOT(INDIRECT("RC[-2]",FALSE())),INDIRECT("RC[-3]",FALSE()),""))</f>
        <v/>
      </c>
      <c r="BB632" t="n">
        <v>1.7</v>
      </c>
      <c r="BC632">
        <f>IFERROR(ROUND(INDIRECT("RC[-1]",FALSE)*INDIRECT("RC[-2]",FALSE),2),"")</f>
        <v/>
      </c>
      <c r="BD6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3" ht="43.25" customHeight="1" s="51">
      <c r="A633" t="inlineStr">
        <is>
          <t>Plant Stand- KW - Targeted (Exact)</t>
        </is>
      </c>
      <c r="B633" t="inlineStr">
        <is>
          <t>Plant Stands</t>
        </is>
      </c>
      <c r="C633" t="inlineStr">
        <is>
          <t>KW Exact</t>
        </is>
      </c>
      <c r="D633" t="n">
        <v>2.38</v>
      </c>
      <c r="E633" t="n">
        <v>2</v>
      </c>
      <c r="F633" t="n">
        <v>3</v>
      </c>
      <c r="G633" t="inlineStr"/>
      <c r="H633" t="inlineStr">
        <is>
          <t>Sponsored Products</t>
        </is>
      </c>
      <c r="I633" t="inlineStr">
        <is>
          <t>Keyword</t>
        </is>
      </c>
      <c r="J633" t="inlineStr">
        <is>
          <t>59874242499497</t>
        </is>
      </c>
      <c r="K633" t="inlineStr">
        <is>
          <t>266705787915318</t>
        </is>
      </c>
      <c r="L633" t="inlineStr">
        <is>
          <t>42427385244142</t>
        </is>
      </c>
      <c r="M633" t="inlineStr"/>
      <c r="N633" t="inlineStr">
        <is>
          <t>modern plant base</t>
        </is>
      </c>
      <c r="O633" t="inlineStr"/>
      <c r="P633" t="inlineStr">
        <is>
          <t>Plant Stands - KW - Targeted</t>
        </is>
      </c>
      <c r="Q633" t="inlineStr">
        <is>
          <t>modern plant base</t>
        </is>
      </c>
      <c r="R633" t="inlineStr">
        <is>
          <t>exact</t>
        </is>
      </c>
      <c r="S633" t="n">
        <v>0.93</v>
      </c>
      <c r="T633" t="n">
        <v>1.7</v>
      </c>
      <c r="U633" t="n">
        <v>1.581</v>
      </c>
      <c r="V633" t="n">
        <v>15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48</v>
      </c>
      <c r="AG633" t="n">
        <v>0.02083333333333333</v>
      </c>
      <c r="AH633" t="n">
        <v>0</v>
      </c>
      <c r="AI633" t="n">
        <v>1.01</v>
      </c>
      <c r="AJ633" t="n">
        <v>0</v>
      </c>
      <c r="AK633" t="inlineStr"/>
      <c r="AL633" t="inlineStr"/>
      <c r="AM633" t="inlineStr"/>
      <c r="AN633" t="inlineStr"/>
      <c r="AO633" t="inlineStr"/>
      <c r="AP633" t="inlineStr"/>
      <c r="AQ633" s="99" t="n"/>
      <c r="AR633" t="inlineStr"/>
      <c r="AS633" t="inlineStr"/>
      <c r="AT633" t="inlineStr"/>
      <c r="AU633" t="inlineStr">
        <is>
          <t>0101</t>
        </is>
      </c>
      <c r="AV633" t="inlineStr">
        <is>
          <t>Stale</t>
        </is>
      </c>
      <c r="AW633" t="inlineStr">
        <is>
          <t>Low Data - Raise Bid or Kill</t>
        </is>
      </c>
      <c r="AX633" t="n">
        <v>0.98</v>
      </c>
      <c r="AY633" t="b">
        <v>0</v>
      </c>
      <c r="AZ633" t="inlineStr"/>
      <c r="BA633">
        <f>IF(NOT(ISBLANK(INDIRECT("RC[-1]",FALSE()))),IF(NOT(INDIRECT("RC[-2]",FALSE())),INDIRECT("RC[-1]",FALSE()),""),IF(NOT(INDIRECT("RC[-2]",FALSE())),INDIRECT("RC[-3]",FALSE()),""))</f>
        <v/>
      </c>
      <c r="BB633" t="n">
        <v>1.7</v>
      </c>
      <c r="BC633">
        <f>IFERROR(ROUND(INDIRECT("RC[-1]",FALSE)*INDIRECT("RC[-2]",FALSE),2),"")</f>
        <v/>
      </c>
      <c r="BD6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4" ht="43.25" customHeight="1" s="51">
      <c r="A634" t="inlineStr">
        <is>
          <t>Plant Stand- KW - Targeted (Exact)</t>
        </is>
      </c>
      <c r="B634" t="inlineStr">
        <is>
          <t>Plant Stands</t>
        </is>
      </c>
      <c r="C634" t="inlineStr">
        <is>
          <t>KW Exact</t>
        </is>
      </c>
      <c r="D634" t="n">
        <v>2.38</v>
      </c>
      <c r="E634" t="n">
        <v>2</v>
      </c>
      <c r="F634" t="n">
        <v>3</v>
      </c>
      <c r="G634" t="inlineStr"/>
      <c r="H634" t="inlineStr">
        <is>
          <t>Sponsored Products</t>
        </is>
      </c>
      <c r="I634" t="inlineStr">
        <is>
          <t>Keyword</t>
        </is>
      </c>
      <c r="J634" t="inlineStr">
        <is>
          <t>59874242499497</t>
        </is>
      </c>
      <c r="K634" t="inlineStr">
        <is>
          <t>266705787915318</t>
        </is>
      </c>
      <c r="L634" t="inlineStr">
        <is>
          <t>110328931334275</t>
        </is>
      </c>
      <c r="M634" t="inlineStr"/>
      <c r="N634" t="inlineStr">
        <is>
          <t>standing floor planter</t>
        </is>
      </c>
      <c r="O634" t="inlineStr"/>
      <c r="P634" t="inlineStr">
        <is>
          <t>Plant Stands - KW - Targeted</t>
        </is>
      </c>
      <c r="Q634" t="inlineStr">
        <is>
          <t>standing floor planter</t>
        </is>
      </c>
      <c r="R634" t="inlineStr">
        <is>
          <t>exact</t>
        </is>
      </c>
      <c r="S634" t="n">
        <v>0.93</v>
      </c>
      <c r="T634" t="n">
        <v>1.7</v>
      </c>
      <c r="U634" t="n">
        <v>1.581</v>
      </c>
      <c r="V634" t="n">
        <v>6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21</v>
      </c>
      <c r="AG634" t="n">
        <v>0</v>
      </c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s="99" t="n"/>
      <c r="AR634" t="inlineStr"/>
      <c r="AS634" t="inlineStr"/>
      <c r="AT634" t="inlineStr"/>
      <c r="AU634" t="inlineStr">
        <is>
          <t>0101</t>
        </is>
      </c>
      <c r="AV634" t="inlineStr">
        <is>
          <t>Stale</t>
        </is>
      </c>
      <c r="AW634" t="inlineStr">
        <is>
          <t>Low Data - Raise Bid or Kill</t>
        </is>
      </c>
      <c r="AX634" t="n">
        <v>0.98</v>
      </c>
      <c r="AY634" t="b">
        <v>0</v>
      </c>
      <c r="AZ634" t="inlineStr"/>
      <c r="BA634">
        <f>IF(NOT(ISBLANK(INDIRECT("RC[-1]",FALSE()))),IF(NOT(INDIRECT("RC[-2]",FALSE())),INDIRECT("RC[-1]",FALSE()),""),IF(NOT(INDIRECT("RC[-2]",FALSE())),INDIRECT("RC[-3]",FALSE()),""))</f>
        <v/>
      </c>
      <c r="BB634" t="n">
        <v>1.7</v>
      </c>
      <c r="BC634">
        <f>IFERROR(ROUND(INDIRECT("RC[-1]",FALSE)*INDIRECT("RC[-2]",FALSE),2),"")</f>
        <v/>
      </c>
      <c r="BD6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5" ht="43.25" customHeight="1" s="51">
      <c r="A635" t="inlineStr">
        <is>
          <t>Plant Stand- KW - Targeted (Exact)</t>
        </is>
      </c>
      <c r="B635" t="inlineStr">
        <is>
          <t>Plant Stands</t>
        </is>
      </c>
      <c r="C635" t="inlineStr">
        <is>
          <t>KW Exact</t>
        </is>
      </c>
      <c r="D635" t="n">
        <v>2.38</v>
      </c>
      <c r="E635" t="n">
        <v>2</v>
      </c>
      <c r="F635" t="n">
        <v>3</v>
      </c>
      <c r="G635" t="inlineStr"/>
      <c r="H635" t="inlineStr">
        <is>
          <t>Sponsored Products</t>
        </is>
      </c>
      <c r="I635" t="inlineStr">
        <is>
          <t>Keyword</t>
        </is>
      </c>
      <c r="J635" t="inlineStr">
        <is>
          <t>59874242499497</t>
        </is>
      </c>
      <c r="K635" t="inlineStr">
        <is>
          <t>266705787915318</t>
        </is>
      </c>
      <c r="L635" t="inlineStr">
        <is>
          <t>127254865698006</t>
        </is>
      </c>
      <c r="M635" t="inlineStr"/>
      <c r="N635" t="inlineStr">
        <is>
          <t>acacia hardwood plant stand</t>
        </is>
      </c>
      <c r="O635" t="inlineStr"/>
      <c r="P635" t="inlineStr">
        <is>
          <t>Plant Stands - KW - Targeted</t>
        </is>
      </c>
      <c r="Q635" t="inlineStr">
        <is>
          <t>acacia hardwood plant stand</t>
        </is>
      </c>
      <c r="R635" t="inlineStr">
        <is>
          <t>exact</t>
        </is>
      </c>
      <c r="S635" t="n">
        <v>0.93</v>
      </c>
      <c r="T635" t="n">
        <v>1.7</v>
      </c>
      <c r="U635" t="n">
        <v>1.581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1</v>
      </c>
      <c r="AG635" t="n">
        <v>0</v>
      </c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s="99" t="n"/>
      <c r="AR635" t="inlineStr"/>
      <c r="AS635" t="inlineStr"/>
      <c r="AT635" t="inlineStr"/>
      <c r="AU635" t="inlineStr">
        <is>
          <t>0101</t>
        </is>
      </c>
      <c r="AV635" t="inlineStr">
        <is>
          <t>Stale</t>
        </is>
      </c>
      <c r="AW635" t="inlineStr">
        <is>
          <t>Low Data - Raise Bid or Kill</t>
        </is>
      </c>
      <c r="AX635" t="n">
        <v>0.98</v>
      </c>
      <c r="AY635" t="b">
        <v>0</v>
      </c>
      <c r="AZ635" t="inlineStr"/>
      <c r="BA635">
        <f>IF(NOT(ISBLANK(INDIRECT("RC[-1]",FALSE()))),IF(NOT(INDIRECT("RC[-2]",FALSE())),INDIRECT("RC[-1]",FALSE()),""),IF(NOT(INDIRECT("RC[-2]",FALSE())),INDIRECT("RC[-3]",FALSE()),""))</f>
        <v/>
      </c>
      <c r="BB635" t="n">
        <v>1.7</v>
      </c>
      <c r="BC635">
        <f>IFERROR(ROUND(INDIRECT("RC[-1]",FALSE)*INDIRECT("RC[-2]",FALSE),2),"")</f>
        <v/>
      </c>
      <c r="BD6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6" ht="43.25" customHeight="1" s="51">
      <c r="A636" t="inlineStr">
        <is>
          <t>Plant Stand- KW - Targeted (Exact)</t>
        </is>
      </c>
      <c r="B636" t="inlineStr">
        <is>
          <t>Plant Stands</t>
        </is>
      </c>
      <c r="C636" t="inlineStr">
        <is>
          <t>KW Exact</t>
        </is>
      </c>
      <c r="D636" t="n">
        <v>2.38</v>
      </c>
      <c r="E636" t="n">
        <v>2</v>
      </c>
      <c r="F636" t="n">
        <v>3</v>
      </c>
      <c r="G636" t="inlineStr"/>
      <c r="H636" t="inlineStr">
        <is>
          <t>Sponsored Products</t>
        </is>
      </c>
      <c r="I636" t="inlineStr">
        <is>
          <t>Keyword</t>
        </is>
      </c>
      <c r="J636" t="inlineStr">
        <is>
          <t>59874242499497</t>
        </is>
      </c>
      <c r="K636" t="inlineStr">
        <is>
          <t>266705787915318</t>
        </is>
      </c>
      <c r="L636" t="inlineStr">
        <is>
          <t>202264039589145</t>
        </is>
      </c>
      <c r="M636" t="inlineStr"/>
      <c r="N636" t="inlineStr">
        <is>
          <t>plant stand adjustable walnut</t>
        </is>
      </c>
      <c r="O636" t="inlineStr"/>
      <c r="P636" t="inlineStr">
        <is>
          <t>Plant Stands - KW - Targeted</t>
        </is>
      </c>
      <c r="Q636" t="inlineStr">
        <is>
          <t>plant stand adjustable walnut</t>
        </is>
      </c>
      <c r="R636" t="inlineStr">
        <is>
          <t>exact</t>
        </is>
      </c>
      <c r="S636" t="n">
        <v>0.93</v>
      </c>
      <c r="T636" t="n">
        <v>1.7</v>
      </c>
      <c r="U636" t="n">
        <v>1.581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7</v>
      </c>
      <c r="AG636" t="n">
        <v>0</v>
      </c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s="99" t="n"/>
      <c r="AR636" t="inlineStr"/>
      <c r="AS636" t="inlineStr"/>
      <c r="AT636" t="inlineStr"/>
      <c r="AU636" t="inlineStr">
        <is>
          <t>0101</t>
        </is>
      </c>
      <c r="AV636" t="inlineStr">
        <is>
          <t>Stale</t>
        </is>
      </c>
      <c r="AW636" t="inlineStr">
        <is>
          <t>Low Data - Raise Bid or Kill</t>
        </is>
      </c>
      <c r="AX636" t="n">
        <v>0.98</v>
      </c>
      <c r="AY636" t="b">
        <v>0</v>
      </c>
      <c r="AZ636" t="inlineStr"/>
      <c r="BA636">
        <f>IF(NOT(ISBLANK(INDIRECT("RC[-1]",FALSE()))),IF(NOT(INDIRECT("RC[-2]",FALSE())),INDIRECT("RC[-1]",FALSE()),""),IF(NOT(INDIRECT("RC[-2]",FALSE())),INDIRECT("RC[-3]",FALSE()),""))</f>
        <v/>
      </c>
      <c r="BB636" t="n">
        <v>1.7</v>
      </c>
      <c r="BC636">
        <f>IFERROR(ROUND(INDIRECT("RC[-1]",FALSE)*INDIRECT("RC[-2]",FALSE),2),"")</f>
        <v/>
      </c>
      <c r="BD6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7" ht="43.25" customHeight="1" s="51">
      <c r="A637" t="inlineStr">
        <is>
          <t>Plant Stand- KW - Targeted (Exact)</t>
        </is>
      </c>
      <c r="B637" t="inlineStr">
        <is>
          <t>Plant Stands</t>
        </is>
      </c>
      <c r="C637" t="inlineStr">
        <is>
          <t>KW Exact</t>
        </is>
      </c>
      <c r="D637" t="n">
        <v>2.38</v>
      </c>
      <c r="E637" t="n">
        <v>2</v>
      </c>
      <c r="F637" t="n">
        <v>3</v>
      </c>
      <c r="G637" t="inlineStr"/>
      <c r="H637" t="inlineStr">
        <is>
          <t>Sponsored Products</t>
        </is>
      </c>
      <c r="I637" t="inlineStr">
        <is>
          <t>Keyword</t>
        </is>
      </c>
      <c r="J637" t="inlineStr">
        <is>
          <t>59874242499497</t>
        </is>
      </c>
      <c r="K637" t="inlineStr">
        <is>
          <t>266705787915318</t>
        </is>
      </c>
      <c r="L637" t="inlineStr">
        <is>
          <t>3831124575274</t>
        </is>
      </c>
      <c r="M637" t="inlineStr"/>
      <c r="N637" t="inlineStr">
        <is>
          <t>mid century plant stand wooden</t>
        </is>
      </c>
      <c r="O637" t="inlineStr"/>
      <c r="P637" t="inlineStr">
        <is>
          <t>Plant Stands - KW - Targeted</t>
        </is>
      </c>
      <c r="Q637" t="inlineStr">
        <is>
          <t>mid century plant stand wooden</t>
        </is>
      </c>
      <c r="R637" t="inlineStr">
        <is>
          <t>exact</t>
        </is>
      </c>
      <c r="S637" t="n">
        <v>0.93</v>
      </c>
      <c r="T637" t="n">
        <v>1.7</v>
      </c>
      <c r="U637" t="n">
        <v>1.581</v>
      </c>
      <c r="V637" t="n">
        <v>1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2</v>
      </c>
      <c r="AG637" t="n">
        <v>0</v>
      </c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s="99" t="n"/>
      <c r="AR637" t="inlineStr"/>
      <c r="AS637" t="inlineStr"/>
      <c r="AT637" t="inlineStr"/>
      <c r="AU637" t="inlineStr">
        <is>
          <t>0101</t>
        </is>
      </c>
      <c r="AV637" t="inlineStr">
        <is>
          <t>Stale</t>
        </is>
      </c>
      <c r="AW637" t="inlineStr">
        <is>
          <t>Low Data - Raise Bid or Kill</t>
        </is>
      </c>
      <c r="AX637" t="n">
        <v>0.98</v>
      </c>
      <c r="AY637" t="b">
        <v>0</v>
      </c>
      <c r="AZ637" t="inlineStr"/>
      <c r="BA637">
        <f>IF(NOT(ISBLANK(INDIRECT("RC[-1]",FALSE()))),IF(NOT(INDIRECT("RC[-2]",FALSE())),INDIRECT("RC[-1]",FALSE()),""),IF(NOT(INDIRECT("RC[-2]",FALSE())),INDIRECT("RC[-3]",FALSE()),""))</f>
        <v/>
      </c>
      <c r="BB637" t="n">
        <v>1.7</v>
      </c>
      <c r="BC637">
        <f>IFERROR(ROUND(INDIRECT("RC[-1]",FALSE)*INDIRECT("RC[-2]",FALSE),2),"")</f>
        <v/>
      </c>
      <c r="BD6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8" ht="43.25" customHeight="1" s="51">
      <c r="A638" t="inlineStr">
        <is>
          <t>Plant Stand- KW - Targeted (Exact)</t>
        </is>
      </c>
      <c r="B638" t="inlineStr">
        <is>
          <t>Plant Stands</t>
        </is>
      </c>
      <c r="C638" t="inlineStr">
        <is>
          <t>KW Exact</t>
        </is>
      </c>
      <c r="D638" t="n">
        <v>2.38</v>
      </c>
      <c r="E638" t="n">
        <v>2</v>
      </c>
      <c r="F638" t="n">
        <v>3</v>
      </c>
      <c r="G638" t="inlineStr"/>
      <c r="H638" t="inlineStr">
        <is>
          <t>Sponsored Products</t>
        </is>
      </c>
      <c r="I638" t="inlineStr">
        <is>
          <t>Keyword</t>
        </is>
      </c>
      <c r="J638" t="inlineStr">
        <is>
          <t>59874242499497</t>
        </is>
      </c>
      <c r="K638" t="inlineStr">
        <is>
          <t>266705787915318</t>
        </is>
      </c>
      <c r="L638" t="inlineStr">
        <is>
          <t>15267054156139</t>
        </is>
      </c>
      <c r="M638" t="inlineStr"/>
      <c r="N638" t="inlineStr">
        <is>
          <t>9 plant stands for indoor plants</t>
        </is>
      </c>
      <c r="O638" t="inlineStr"/>
      <c r="P638" t="inlineStr">
        <is>
          <t>Plant Stands - KW - Targeted</t>
        </is>
      </c>
      <c r="Q638" t="inlineStr">
        <is>
          <t>9 plant stands for indoor plants</t>
        </is>
      </c>
      <c r="R638" t="inlineStr">
        <is>
          <t>exact</t>
        </is>
      </c>
      <c r="S638" t="n">
        <v>0.93</v>
      </c>
      <c r="T638" t="n">
        <v>1.7</v>
      </c>
      <c r="U638" t="n">
        <v>1.581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2</v>
      </c>
      <c r="AG638" t="n">
        <v>0</v>
      </c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s="99" t="n"/>
      <c r="AR638" t="inlineStr"/>
      <c r="AS638" t="inlineStr"/>
      <c r="AT638" t="inlineStr"/>
      <c r="AU638" t="inlineStr">
        <is>
          <t>0101</t>
        </is>
      </c>
      <c r="AV638" t="inlineStr">
        <is>
          <t>Stale</t>
        </is>
      </c>
      <c r="AW638" t="inlineStr">
        <is>
          <t>Low Data - Raise Bid or Kill</t>
        </is>
      </c>
      <c r="AX638" t="n">
        <v>0.98</v>
      </c>
      <c r="AY638" t="b">
        <v>0</v>
      </c>
      <c r="AZ638" t="inlineStr"/>
      <c r="BA638">
        <f>IF(NOT(ISBLANK(INDIRECT("RC[-1]",FALSE()))),IF(NOT(INDIRECT("RC[-2]",FALSE())),INDIRECT("RC[-1]",FALSE()),""),IF(NOT(INDIRECT("RC[-2]",FALSE())),INDIRECT("RC[-3]",FALSE()),""))</f>
        <v/>
      </c>
      <c r="BB638" t="n">
        <v>1.7</v>
      </c>
      <c r="BC638">
        <f>IFERROR(ROUND(INDIRECT("RC[-1]",FALSE)*INDIRECT("RC[-2]",FALSE),2),"")</f>
        <v/>
      </c>
      <c r="BD6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9" ht="43.25" customHeight="1" s="51">
      <c r="A639" t="inlineStr">
        <is>
          <t>Plant Stand- KW - Targeted (Exact)</t>
        </is>
      </c>
      <c r="B639" t="inlineStr">
        <is>
          <t>Plant Stands</t>
        </is>
      </c>
      <c r="C639" t="inlineStr">
        <is>
          <t>KW Exact</t>
        </is>
      </c>
      <c r="D639" t="n">
        <v>2.38</v>
      </c>
      <c r="E639" t="n">
        <v>2</v>
      </c>
      <c r="F639" t="n">
        <v>3</v>
      </c>
      <c r="G639" t="inlineStr"/>
      <c r="H639" t="inlineStr">
        <is>
          <t>Sponsored Products</t>
        </is>
      </c>
      <c r="I639" t="inlineStr">
        <is>
          <t>Keyword</t>
        </is>
      </c>
      <c r="J639" t="inlineStr">
        <is>
          <t>59874242499497</t>
        </is>
      </c>
      <c r="K639" t="inlineStr">
        <is>
          <t>266705787915318</t>
        </is>
      </c>
      <c r="L639" t="inlineStr">
        <is>
          <t>244840754036066</t>
        </is>
      </c>
      <c r="M639" t="inlineStr"/>
      <c r="N639" t="inlineStr">
        <is>
          <t>high quality plant stand</t>
        </is>
      </c>
      <c r="O639" t="inlineStr"/>
      <c r="P639" t="inlineStr">
        <is>
          <t>Plant Stands - KW - Targeted</t>
        </is>
      </c>
      <c r="Q639" t="inlineStr">
        <is>
          <t>high quality plant stand</t>
        </is>
      </c>
      <c r="R639" t="inlineStr">
        <is>
          <t>exact</t>
        </is>
      </c>
      <c r="S639" t="n">
        <v>0.93</v>
      </c>
      <c r="T639" t="n">
        <v>1.7</v>
      </c>
      <c r="U639" t="n">
        <v>1.581</v>
      </c>
      <c r="V639" t="n">
        <v>2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2</v>
      </c>
      <c r="AG639" t="n">
        <v>0</v>
      </c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s="99" t="n"/>
      <c r="AR639" t="inlineStr"/>
      <c r="AS639" t="inlineStr"/>
      <c r="AT639" t="inlineStr"/>
      <c r="AU639" t="inlineStr">
        <is>
          <t>0101</t>
        </is>
      </c>
      <c r="AV639" t="inlineStr">
        <is>
          <t>Stale</t>
        </is>
      </c>
      <c r="AW639" t="inlineStr">
        <is>
          <t>Low Data - Raise Bid or Kill</t>
        </is>
      </c>
      <c r="AX639" t="n">
        <v>0.98</v>
      </c>
      <c r="AY639" t="b">
        <v>0</v>
      </c>
      <c r="AZ639" t="inlineStr"/>
      <c r="BA639">
        <f>IF(NOT(ISBLANK(INDIRECT("RC[-1]",FALSE()))),IF(NOT(INDIRECT("RC[-2]",FALSE())),INDIRECT("RC[-1]",FALSE()),""),IF(NOT(INDIRECT("RC[-2]",FALSE())),INDIRECT("RC[-3]",FALSE()),""))</f>
        <v/>
      </c>
      <c r="BB639" t="n">
        <v>1.7</v>
      </c>
      <c r="BC639">
        <f>IFERROR(ROUND(INDIRECT("RC[-1]",FALSE)*INDIRECT("RC[-2]",FALSE),2),"")</f>
        <v/>
      </c>
      <c r="BD6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0" ht="43.25" customHeight="1" s="51">
      <c r="A640" t="inlineStr">
        <is>
          <t>Plant Stand- KW - Targeted (Exact)</t>
        </is>
      </c>
      <c r="B640" t="inlineStr">
        <is>
          <t>Plant Stands</t>
        </is>
      </c>
      <c r="C640" t="inlineStr">
        <is>
          <t>KW Exact</t>
        </is>
      </c>
      <c r="D640" t="n">
        <v>2.38</v>
      </c>
      <c r="E640" t="n">
        <v>2</v>
      </c>
      <c r="F640" t="n">
        <v>3</v>
      </c>
      <c r="G640" t="inlineStr"/>
      <c r="H640" t="inlineStr">
        <is>
          <t>Sponsored Products</t>
        </is>
      </c>
      <c r="I640" t="inlineStr">
        <is>
          <t>Keyword</t>
        </is>
      </c>
      <c r="J640" t="inlineStr">
        <is>
          <t>59874242499497</t>
        </is>
      </c>
      <c r="K640" t="inlineStr">
        <is>
          <t>266705787915318</t>
        </is>
      </c>
      <c r="L640" t="inlineStr">
        <is>
          <t>177812586853059</t>
        </is>
      </c>
      <c r="M640" t="inlineStr"/>
      <c r="N640" t="inlineStr">
        <is>
          <t>12 wooden plant stand</t>
        </is>
      </c>
      <c r="O640" t="inlineStr"/>
      <c r="P640" t="inlineStr">
        <is>
          <t>Plant Stands - KW - Targeted</t>
        </is>
      </c>
      <c r="Q640" t="inlineStr">
        <is>
          <t>12 wooden plant stand</t>
        </is>
      </c>
      <c r="R640" t="inlineStr">
        <is>
          <t>exact</t>
        </is>
      </c>
      <c r="S640" t="n">
        <v>0.93</v>
      </c>
      <c r="T640" t="n">
        <v>1.7</v>
      </c>
      <c r="U640" t="n">
        <v>1.581</v>
      </c>
      <c r="V640" t="n">
        <v>49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194</v>
      </c>
      <c r="AG640" t="n">
        <v>0.02061855670103092</v>
      </c>
      <c r="AH640" t="n">
        <v>0</v>
      </c>
      <c r="AI640" t="n">
        <v>1.29</v>
      </c>
      <c r="AJ640" t="n">
        <v>0</v>
      </c>
      <c r="AK640" t="inlineStr"/>
      <c r="AL640" t="inlineStr"/>
      <c r="AM640" t="inlineStr"/>
      <c r="AN640" t="inlineStr"/>
      <c r="AO640" t="inlineStr"/>
      <c r="AP640" t="inlineStr"/>
      <c r="AQ640" s="99" t="n"/>
      <c r="AR640" t="inlineStr"/>
      <c r="AS640" t="inlineStr"/>
      <c r="AT640" t="inlineStr"/>
      <c r="AU640" t="inlineStr">
        <is>
          <t>0101</t>
        </is>
      </c>
      <c r="AV640" t="inlineStr">
        <is>
          <t>Stale</t>
        </is>
      </c>
      <c r="AW640" t="inlineStr">
        <is>
          <t>Low Data - Raise Bid or Kill</t>
        </is>
      </c>
      <c r="AX640" t="n">
        <v>0.98</v>
      </c>
      <c r="AY640" t="b">
        <v>0</v>
      </c>
      <c r="AZ640" t="inlineStr"/>
      <c r="BA640">
        <f>IF(NOT(ISBLANK(INDIRECT("RC[-1]",FALSE()))),IF(NOT(INDIRECT("RC[-2]",FALSE())),INDIRECT("RC[-1]",FALSE()),""),IF(NOT(INDIRECT("RC[-2]",FALSE())),INDIRECT("RC[-3]",FALSE()),""))</f>
        <v/>
      </c>
      <c r="BB640" t="n">
        <v>1.7</v>
      </c>
      <c r="BC640">
        <f>IFERROR(ROUND(INDIRECT("RC[-1]",FALSE)*INDIRECT("RC[-2]",FALSE),2),"")</f>
        <v/>
      </c>
      <c r="BD6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1" ht="43.25" customHeight="1" s="51">
      <c r="A641" t="inlineStr">
        <is>
          <t>Plant Stand- KW - Targeted (Exact)</t>
        </is>
      </c>
      <c r="B641" t="inlineStr">
        <is>
          <t>Plant Stands</t>
        </is>
      </c>
      <c r="C641" t="inlineStr">
        <is>
          <t>KW Exact</t>
        </is>
      </c>
      <c r="D641" t="n">
        <v>2.38</v>
      </c>
      <c r="E641" t="n">
        <v>2</v>
      </c>
      <c r="F641" t="n">
        <v>3</v>
      </c>
      <c r="G641" t="inlineStr"/>
      <c r="H641" t="inlineStr">
        <is>
          <t>Sponsored Products</t>
        </is>
      </c>
      <c r="I641" t="inlineStr">
        <is>
          <t>Keyword</t>
        </is>
      </c>
      <c r="J641" t="inlineStr">
        <is>
          <t>59874242499497</t>
        </is>
      </c>
      <c r="K641" t="inlineStr">
        <is>
          <t>266705787915318</t>
        </is>
      </c>
      <c r="L641" t="inlineStr">
        <is>
          <t>137017522336202</t>
        </is>
      </c>
      <c r="M641" t="inlineStr"/>
      <c r="N641" t="inlineStr">
        <is>
          <t>arcadia wood plant stand</t>
        </is>
      </c>
      <c r="O641" t="inlineStr"/>
      <c r="P641" t="inlineStr">
        <is>
          <t>Plant Stands - KW - Targeted</t>
        </is>
      </c>
      <c r="Q641" t="inlineStr">
        <is>
          <t>arcadia wood plant stand</t>
        </is>
      </c>
      <c r="R641" t="inlineStr">
        <is>
          <t>exact</t>
        </is>
      </c>
      <c r="S641" t="n">
        <v>0.93</v>
      </c>
      <c r="T641" t="n">
        <v>1.7</v>
      </c>
      <c r="U641" t="n">
        <v>1.581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1</v>
      </c>
      <c r="AG641" t="n">
        <v>0</v>
      </c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s="99" t="n"/>
      <c r="AR641" t="inlineStr"/>
      <c r="AS641" t="inlineStr"/>
      <c r="AT641" t="inlineStr"/>
      <c r="AU641" t="inlineStr">
        <is>
          <t>0101</t>
        </is>
      </c>
      <c r="AV641" t="inlineStr">
        <is>
          <t>Stale</t>
        </is>
      </c>
      <c r="AW641" t="inlineStr">
        <is>
          <t>Low Data - Raise Bid or Kill</t>
        </is>
      </c>
      <c r="AX641" t="n">
        <v>0.98</v>
      </c>
      <c r="AY641" t="b">
        <v>0</v>
      </c>
      <c r="AZ641" t="inlineStr"/>
      <c r="BA641">
        <f>IF(NOT(ISBLANK(INDIRECT("RC[-1]",FALSE()))),IF(NOT(INDIRECT("RC[-2]",FALSE())),INDIRECT("RC[-1]",FALSE()),""),IF(NOT(INDIRECT("RC[-2]",FALSE())),INDIRECT("RC[-3]",FALSE()),""))</f>
        <v/>
      </c>
      <c r="BB641" t="n">
        <v>1.7</v>
      </c>
      <c r="BC641">
        <f>IFERROR(ROUND(INDIRECT("RC[-1]",FALSE)*INDIRECT("RC[-2]",FALSE),2),"")</f>
        <v/>
      </c>
      <c r="BD6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2" ht="43.25" customHeight="1" s="51">
      <c r="A642" t="inlineStr">
        <is>
          <t>Plant Stand- KW - Targeted (Exact)</t>
        </is>
      </c>
      <c r="B642" t="inlineStr">
        <is>
          <t>Plant Stands</t>
        </is>
      </c>
      <c r="C642" t="inlineStr">
        <is>
          <t>KW Exact</t>
        </is>
      </c>
      <c r="D642" t="n">
        <v>2.38</v>
      </c>
      <c r="E642" t="n">
        <v>2</v>
      </c>
      <c r="F642" t="n">
        <v>3</v>
      </c>
      <c r="G642" t="inlineStr"/>
      <c r="H642" t="inlineStr">
        <is>
          <t>Sponsored Products</t>
        </is>
      </c>
      <c r="I642" t="inlineStr">
        <is>
          <t>Keyword</t>
        </is>
      </c>
      <c r="J642" t="inlineStr">
        <is>
          <t>59874242499497</t>
        </is>
      </c>
      <c r="K642" t="inlineStr">
        <is>
          <t>266705787915318</t>
        </is>
      </c>
      <c r="L642" t="inlineStr">
        <is>
          <t>255559899922845</t>
        </is>
      </c>
      <c r="M642" t="inlineStr"/>
      <c r="N642" t="inlineStr">
        <is>
          <t>modern century plant stand</t>
        </is>
      </c>
      <c r="O642" t="inlineStr"/>
      <c r="P642" t="inlineStr">
        <is>
          <t>Plant Stands - KW - Targeted</t>
        </is>
      </c>
      <c r="Q642" t="inlineStr">
        <is>
          <t>modern century plant stand</t>
        </is>
      </c>
      <c r="R642" t="inlineStr">
        <is>
          <t>exact</t>
        </is>
      </c>
      <c r="S642" t="n">
        <v>0.93</v>
      </c>
      <c r="T642" t="n">
        <v>1.7</v>
      </c>
      <c r="U642" t="n">
        <v>1.581</v>
      </c>
      <c r="V642" t="n">
        <v>7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9</v>
      </c>
      <c r="AG642" t="n">
        <v>0.1111111111111111</v>
      </c>
      <c r="AH642" t="n">
        <v>0</v>
      </c>
      <c r="AI642" t="n">
        <v>1.22</v>
      </c>
      <c r="AJ642" t="n">
        <v>0</v>
      </c>
      <c r="AK642" t="inlineStr"/>
      <c r="AL642" t="inlineStr"/>
      <c r="AM642" t="inlineStr"/>
      <c r="AN642" t="inlineStr"/>
      <c r="AO642" t="inlineStr"/>
      <c r="AP642" t="inlineStr"/>
      <c r="AQ642" s="99" t="n"/>
      <c r="AR642" t="inlineStr"/>
      <c r="AS642" t="inlineStr"/>
      <c r="AT642" t="inlineStr"/>
      <c r="AU642" t="inlineStr">
        <is>
          <t>0101</t>
        </is>
      </c>
      <c r="AV642" t="inlineStr">
        <is>
          <t>Stale</t>
        </is>
      </c>
      <c r="AW642" t="inlineStr">
        <is>
          <t>Low Data - Raise Bid or Kill</t>
        </is>
      </c>
      <c r="AX642" t="n">
        <v>0.98</v>
      </c>
      <c r="AY642" t="b">
        <v>0</v>
      </c>
      <c r="AZ642" t="inlineStr"/>
      <c r="BA642">
        <f>IF(NOT(ISBLANK(INDIRECT("RC[-1]",FALSE()))),IF(NOT(INDIRECT("RC[-2]",FALSE())),INDIRECT("RC[-1]",FALSE()),""),IF(NOT(INDIRECT("RC[-2]",FALSE())),INDIRECT("RC[-3]",FALSE()),""))</f>
        <v/>
      </c>
      <c r="BB642" t="n">
        <v>1.7</v>
      </c>
      <c r="BC642">
        <f>IFERROR(ROUND(INDIRECT("RC[-1]",FALSE)*INDIRECT("RC[-2]",FALSE),2),"")</f>
        <v/>
      </c>
      <c r="BD6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3" ht="43.25" customHeight="1" s="51">
      <c r="A643" t="inlineStr">
        <is>
          <t>Plant Stand- KW - Targeted (Exact)</t>
        </is>
      </c>
      <c r="B643" t="inlineStr">
        <is>
          <t>Plant Stands</t>
        </is>
      </c>
      <c r="C643" t="inlineStr">
        <is>
          <t>KW Exact</t>
        </is>
      </c>
      <c r="D643" t="n">
        <v>2.38</v>
      </c>
      <c r="E643" t="n">
        <v>2</v>
      </c>
      <c r="F643" t="n">
        <v>3</v>
      </c>
      <c r="G643" t="inlineStr"/>
      <c r="H643" t="inlineStr">
        <is>
          <t>Sponsored Products</t>
        </is>
      </c>
      <c r="I643" t="inlineStr">
        <is>
          <t>Keyword</t>
        </is>
      </c>
      <c r="J643" t="inlineStr">
        <is>
          <t>59874242499497</t>
        </is>
      </c>
      <c r="K643" t="inlineStr">
        <is>
          <t>266705787915318</t>
        </is>
      </c>
      <c r="L643" t="inlineStr">
        <is>
          <t>202917341360896</t>
        </is>
      </c>
      <c r="M643" t="inlineStr"/>
      <c r="N643" t="inlineStr">
        <is>
          <t>wooden plant riser stand</t>
        </is>
      </c>
      <c r="O643" t="inlineStr"/>
      <c r="P643" t="inlineStr">
        <is>
          <t>Plant Stands - KW - Targeted</t>
        </is>
      </c>
      <c r="Q643" t="inlineStr">
        <is>
          <t>wooden plant riser stand</t>
        </is>
      </c>
      <c r="R643" t="inlineStr">
        <is>
          <t>exact</t>
        </is>
      </c>
      <c r="S643" t="n">
        <v>0.93</v>
      </c>
      <c r="T643" t="n">
        <v>1.7</v>
      </c>
      <c r="U643" t="n">
        <v>1.581</v>
      </c>
      <c r="V643" t="n">
        <v>4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8</v>
      </c>
      <c r="AG643" t="n">
        <v>0</v>
      </c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s="99" t="n"/>
      <c r="AR643" t="inlineStr"/>
      <c r="AS643" t="inlineStr"/>
      <c r="AT643" t="inlineStr"/>
      <c r="AU643" t="inlineStr">
        <is>
          <t>0101</t>
        </is>
      </c>
      <c r="AV643" t="inlineStr">
        <is>
          <t>Stale</t>
        </is>
      </c>
      <c r="AW643" t="inlineStr">
        <is>
          <t>Low Data - Raise Bid or Kill</t>
        </is>
      </c>
      <c r="AX643" t="n">
        <v>0.98</v>
      </c>
      <c r="AY643" t="b">
        <v>0</v>
      </c>
      <c r="AZ643" t="inlineStr"/>
      <c r="BA643">
        <f>IF(NOT(ISBLANK(INDIRECT("RC[-1]",FALSE()))),IF(NOT(INDIRECT("RC[-2]",FALSE())),INDIRECT("RC[-1]",FALSE()),""),IF(NOT(INDIRECT("RC[-2]",FALSE())),INDIRECT("RC[-3]",FALSE()),""))</f>
        <v/>
      </c>
      <c r="BB643" t="n">
        <v>1.7</v>
      </c>
      <c r="BC643">
        <f>IFERROR(ROUND(INDIRECT("RC[-1]",FALSE)*INDIRECT("RC[-2]",FALSE),2),"")</f>
        <v/>
      </c>
      <c r="BD6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4" ht="43.25" customHeight="1" s="51">
      <c r="A644" t="inlineStr">
        <is>
          <t>Plant Stand- KW - Targeted (Exact)</t>
        </is>
      </c>
      <c r="B644" t="inlineStr">
        <is>
          <t>Plant Stands</t>
        </is>
      </c>
      <c r="C644" t="inlineStr">
        <is>
          <t>KW Exact</t>
        </is>
      </c>
      <c r="D644" t="n">
        <v>2.38</v>
      </c>
      <c r="E644" t="n">
        <v>2</v>
      </c>
      <c r="F644" t="n">
        <v>3</v>
      </c>
      <c r="G644" t="inlineStr"/>
      <c r="H644" t="inlineStr">
        <is>
          <t>Sponsored Products</t>
        </is>
      </c>
      <c r="I644" t="inlineStr">
        <is>
          <t>Keyword</t>
        </is>
      </c>
      <c r="J644" t="inlineStr">
        <is>
          <t>59874242499497</t>
        </is>
      </c>
      <c r="K644" t="inlineStr">
        <is>
          <t>266705787915318</t>
        </is>
      </c>
      <c r="L644" t="inlineStr">
        <is>
          <t>95660829301445</t>
        </is>
      </c>
      <c r="M644" t="inlineStr"/>
      <c r="N644" t="inlineStr">
        <is>
          <t>small adjustable plant stand</t>
        </is>
      </c>
      <c r="O644" t="inlineStr"/>
      <c r="P644" t="inlineStr">
        <is>
          <t>Plant Stands - KW - Targeted</t>
        </is>
      </c>
      <c r="Q644" t="inlineStr">
        <is>
          <t>small adjustable plant stand</t>
        </is>
      </c>
      <c r="R644" t="inlineStr">
        <is>
          <t>exact</t>
        </is>
      </c>
      <c r="S644" t="n">
        <v>0.93</v>
      </c>
      <c r="T644" t="n">
        <v>1.7</v>
      </c>
      <c r="U644" t="n">
        <v>1.581</v>
      </c>
      <c r="V644" t="n">
        <v>11</v>
      </c>
      <c r="W644" t="n">
        <v>1</v>
      </c>
      <c r="X644" t="n">
        <v>0</v>
      </c>
      <c r="Y644" t="n">
        <v>0</v>
      </c>
      <c r="Z644" t="n">
        <v>0.09089999999999999</v>
      </c>
      <c r="AA644" t="n">
        <v>0</v>
      </c>
      <c r="AB644" t="n">
        <v>1.58</v>
      </c>
      <c r="AC644" t="n">
        <v>0</v>
      </c>
      <c r="AD644" t="n">
        <v>1.58</v>
      </c>
      <c r="AE644" t="n">
        <v>0</v>
      </c>
      <c r="AF644" t="n">
        <v>82</v>
      </c>
      <c r="AG644" t="n">
        <v>0.02439024390243903</v>
      </c>
      <c r="AH644" t="n">
        <v>0</v>
      </c>
      <c r="AI644" t="n">
        <v>1.58</v>
      </c>
      <c r="AJ644" t="n">
        <v>0</v>
      </c>
      <c r="AK644" t="n">
        <v>4</v>
      </c>
      <c r="AL644" t="n">
        <v>0.0588</v>
      </c>
      <c r="AM644" t="inlineStr"/>
      <c r="AN644" t="inlineStr"/>
      <c r="AO644" t="inlineStr"/>
      <c r="AP644" t="inlineStr"/>
      <c r="AQ644" s="99" t="n"/>
      <c r="AR644" t="inlineStr"/>
      <c r="AS644" t="inlineStr"/>
      <c r="AT644" t="inlineStr"/>
      <c r="AU644" t="inlineStr">
        <is>
          <t>0101</t>
        </is>
      </c>
      <c r="AV644" t="inlineStr">
        <is>
          <t>Stale</t>
        </is>
      </c>
      <c r="AW644" t="inlineStr">
        <is>
          <t>Low Data - Raise Bid or Kill</t>
        </is>
      </c>
      <c r="AX644" t="n">
        <v>0.98</v>
      </c>
      <c r="AY644" t="b">
        <v>0</v>
      </c>
      <c r="AZ644" t="inlineStr"/>
      <c r="BA644">
        <f>IF(NOT(ISBLANK(INDIRECT("RC[-1]",FALSE()))),IF(NOT(INDIRECT("RC[-2]",FALSE())),INDIRECT("RC[-1]",FALSE()),""),IF(NOT(INDIRECT("RC[-2]",FALSE())),INDIRECT("RC[-3]",FALSE()),""))</f>
        <v/>
      </c>
      <c r="BB644" t="n">
        <v>1.7</v>
      </c>
      <c r="BC644">
        <f>IFERROR(ROUND(INDIRECT("RC[-1]",FALSE)*INDIRECT("RC[-2]",FALSE),2),"")</f>
        <v/>
      </c>
      <c r="BD6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5" ht="43.25" customHeight="1" s="51">
      <c r="A645" t="inlineStr">
        <is>
          <t>Plant Stand- KW - Targeted (Exact)</t>
        </is>
      </c>
      <c r="B645" t="inlineStr">
        <is>
          <t>Plant Stands</t>
        </is>
      </c>
      <c r="C645" t="inlineStr">
        <is>
          <t>KW Exact</t>
        </is>
      </c>
      <c r="D645" t="n">
        <v>2.38</v>
      </c>
      <c r="E645" t="n">
        <v>2</v>
      </c>
      <c r="F645" t="n">
        <v>3</v>
      </c>
      <c r="G645" t="inlineStr"/>
      <c r="H645" t="inlineStr">
        <is>
          <t>Sponsored Products</t>
        </is>
      </c>
      <c r="I645" t="inlineStr">
        <is>
          <t>Keyword</t>
        </is>
      </c>
      <c r="J645" t="inlineStr">
        <is>
          <t>59874242499497</t>
        </is>
      </c>
      <c r="K645" t="inlineStr">
        <is>
          <t>266705787915318</t>
        </is>
      </c>
      <c r="L645" t="inlineStr">
        <is>
          <t>153109097415828</t>
        </is>
      </c>
      <c r="M645" t="inlineStr"/>
      <c r="N645" t="inlineStr">
        <is>
          <t>plant stand for indoor tree</t>
        </is>
      </c>
      <c r="O645" t="inlineStr"/>
      <c r="P645" t="inlineStr">
        <is>
          <t>Plant Stands - KW - Targeted</t>
        </is>
      </c>
      <c r="Q645" t="inlineStr">
        <is>
          <t>plant stand for indoor tree</t>
        </is>
      </c>
      <c r="R645" t="inlineStr">
        <is>
          <t>exact</t>
        </is>
      </c>
      <c r="S645" t="n">
        <v>0.93</v>
      </c>
      <c r="T645" t="n">
        <v>1.7</v>
      </c>
      <c r="U645" t="n">
        <v>1.581</v>
      </c>
      <c r="V645" t="n">
        <v>20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67</v>
      </c>
      <c r="AG645" t="n">
        <v>0</v>
      </c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s="99" t="n"/>
      <c r="AR645" t="inlineStr"/>
      <c r="AS645" t="inlineStr"/>
      <c r="AT645" t="inlineStr"/>
      <c r="AU645" t="inlineStr">
        <is>
          <t>0101</t>
        </is>
      </c>
      <c r="AV645" t="inlineStr">
        <is>
          <t>Stale</t>
        </is>
      </c>
      <c r="AW645" t="inlineStr">
        <is>
          <t>Low Data - Raise Bid or Kill</t>
        </is>
      </c>
      <c r="AX645" t="n">
        <v>0.98</v>
      </c>
      <c r="AY645" t="b">
        <v>0</v>
      </c>
      <c r="AZ645" t="inlineStr"/>
      <c r="BA645">
        <f>IF(NOT(ISBLANK(INDIRECT("RC[-1]",FALSE()))),IF(NOT(INDIRECT("RC[-2]",FALSE())),INDIRECT("RC[-1]",FALSE()),""),IF(NOT(INDIRECT("RC[-2]",FALSE())),INDIRECT("RC[-3]",FALSE()),""))</f>
        <v/>
      </c>
      <c r="BB645" t="n">
        <v>1.7</v>
      </c>
      <c r="BC645">
        <f>IFERROR(ROUND(INDIRECT("RC[-1]",FALSE)*INDIRECT("RC[-2]",FALSE),2),"")</f>
        <v/>
      </c>
      <c r="BD6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6" ht="43.25" customHeight="1" s="51">
      <c r="A646" t="inlineStr">
        <is>
          <t>Plant Stand- KW - Targeted (Exact)</t>
        </is>
      </c>
      <c r="B646" t="inlineStr">
        <is>
          <t>Plant Stands</t>
        </is>
      </c>
      <c r="C646" t="inlineStr">
        <is>
          <t>KW Exact</t>
        </is>
      </c>
      <c r="D646" t="n">
        <v>2.38</v>
      </c>
      <c r="E646" t="n">
        <v>2</v>
      </c>
      <c r="F646" t="n">
        <v>3</v>
      </c>
      <c r="G646" t="inlineStr"/>
      <c r="H646" t="inlineStr">
        <is>
          <t>Sponsored Products</t>
        </is>
      </c>
      <c r="I646" t="inlineStr">
        <is>
          <t>Keyword</t>
        </is>
      </c>
      <c r="J646" t="inlineStr">
        <is>
          <t>59874242499497</t>
        </is>
      </c>
      <c r="K646" t="inlineStr">
        <is>
          <t>266705787915318</t>
        </is>
      </c>
      <c r="L646" t="inlineStr">
        <is>
          <t>192064086174386</t>
        </is>
      </c>
      <c r="M646" t="inlineStr"/>
      <c r="N646" t="inlineStr">
        <is>
          <t>plant stand indoor for 1 plant</t>
        </is>
      </c>
      <c r="O646" t="inlineStr"/>
      <c r="P646" t="inlineStr">
        <is>
          <t>Plant Stands - KW - Targeted</t>
        </is>
      </c>
      <c r="Q646" t="inlineStr">
        <is>
          <t>plant stand indoor for 1 plant</t>
        </is>
      </c>
      <c r="R646" t="inlineStr">
        <is>
          <t>exact</t>
        </is>
      </c>
      <c r="S646" t="n">
        <v>0.93</v>
      </c>
      <c r="T646" t="n">
        <v>1.7</v>
      </c>
      <c r="U646" t="n">
        <v>1.581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12</v>
      </c>
      <c r="AG646" t="n">
        <v>0</v>
      </c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s="99" t="n"/>
      <c r="AR646" t="inlineStr"/>
      <c r="AS646" t="inlineStr"/>
      <c r="AT646" t="inlineStr"/>
      <c r="AU646" t="inlineStr">
        <is>
          <t>0101</t>
        </is>
      </c>
      <c r="AV646" t="inlineStr">
        <is>
          <t>Stale</t>
        </is>
      </c>
      <c r="AW646" t="inlineStr">
        <is>
          <t>Low Data - Raise Bid or Kill</t>
        </is>
      </c>
      <c r="AX646" t="n">
        <v>0.98</v>
      </c>
      <c r="AY646" t="b">
        <v>0</v>
      </c>
      <c r="AZ646" t="inlineStr"/>
      <c r="BA646">
        <f>IF(NOT(ISBLANK(INDIRECT("RC[-1]",FALSE()))),IF(NOT(INDIRECT("RC[-2]",FALSE())),INDIRECT("RC[-1]",FALSE()),""),IF(NOT(INDIRECT("RC[-2]",FALSE())),INDIRECT("RC[-3]",FALSE()),""))</f>
        <v/>
      </c>
      <c r="BB646" t="n">
        <v>1.7</v>
      </c>
      <c r="BC646">
        <f>IFERROR(ROUND(INDIRECT("RC[-1]",FALSE)*INDIRECT("RC[-2]",FALSE),2),"")</f>
        <v/>
      </c>
      <c r="BD6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7" ht="43.25" customHeight="1" s="51">
      <c r="A647" t="inlineStr">
        <is>
          <t>Plant Stand- KW - Targeted (Exact)</t>
        </is>
      </c>
      <c r="B647" t="inlineStr">
        <is>
          <t>Plant Stands</t>
        </is>
      </c>
      <c r="C647" t="inlineStr">
        <is>
          <t>KW Exact</t>
        </is>
      </c>
      <c r="D647" t="n">
        <v>2.38</v>
      </c>
      <c r="E647" t="n">
        <v>2</v>
      </c>
      <c r="F647" t="n">
        <v>3</v>
      </c>
      <c r="G647" t="inlineStr"/>
      <c r="H647" t="inlineStr">
        <is>
          <t>Sponsored Products</t>
        </is>
      </c>
      <c r="I647" t="inlineStr">
        <is>
          <t>Keyword</t>
        </is>
      </c>
      <c r="J647" t="inlineStr">
        <is>
          <t>59874242499497</t>
        </is>
      </c>
      <c r="K647" t="inlineStr">
        <is>
          <t>266705787915318</t>
        </is>
      </c>
      <c r="L647" t="inlineStr">
        <is>
          <t>272499026214070</t>
        </is>
      </c>
      <c r="M647" t="inlineStr"/>
      <c r="N647" t="inlineStr">
        <is>
          <t>plant stand on stilts</t>
        </is>
      </c>
      <c r="O647" t="inlineStr"/>
      <c r="P647" t="inlineStr">
        <is>
          <t>Plant Stands - KW - Targeted</t>
        </is>
      </c>
      <c r="Q647" t="inlineStr">
        <is>
          <t>plant stand on stilts</t>
        </is>
      </c>
      <c r="R647" t="inlineStr">
        <is>
          <t>exact</t>
        </is>
      </c>
      <c r="S647" t="n">
        <v>0.93</v>
      </c>
      <c r="T647" t="n">
        <v>1.7</v>
      </c>
      <c r="U647" t="n">
        <v>1.581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2</v>
      </c>
      <c r="AG647" t="n">
        <v>0</v>
      </c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s="99" t="n"/>
      <c r="AR647" t="inlineStr"/>
      <c r="AS647" t="inlineStr"/>
      <c r="AT647" t="inlineStr"/>
      <c r="AU647" t="inlineStr">
        <is>
          <t>0101</t>
        </is>
      </c>
      <c r="AV647" t="inlineStr">
        <is>
          <t>Stale</t>
        </is>
      </c>
      <c r="AW647" t="inlineStr">
        <is>
          <t>Low Data - Raise Bid or Kill</t>
        </is>
      </c>
      <c r="AX647" t="n">
        <v>0.98</v>
      </c>
      <c r="AY647" t="b">
        <v>0</v>
      </c>
      <c r="AZ647" t="inlineStr"/>
      <c r="BA647">
        <f>IF(NOT(ISBLANK(INDIRECT("RC[-1]",FALSE()))),IF(NOT(INDIRECT("RC[-2]",FALSE())),INDIRECT("RC[-1]",FALSE()),""),IF(NOT(INDIRECT("RC[-2]",FALSE())),INDIRECT("RC[-3]",FALSE()),""))</f>
        <v/>
      </c>
      <c r="BB647" t="n">
        <v>1.7</v>
      </c>
      <c r="BC647">
        <f>IFERROR(ROUND(INDIRECT("RC[-1]",FALSE)*INDIRECT("RC[-2]",FALSE),2),"")</f>
        <v/>
      </c>
      <c r="BD6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8" ht="43.25" customHeight="1" s="51">
      <c r="A648" t="inlineStr">
        <is>
          <t>Plant Stand- KW - Targeted (Exact)</t>
        </is>
      </c>
      <c r="B648" t="inlineStr">
        <is>
          <t>Plant Stands</t>
        </is>
      </c>
      <c r="C648" t="inlineStr">
        <is>
          <t>KW Exact</t>
        </is>
      </c>
      <c r="D648" t="n">
        <v>2.38</v>
      </c>
      <c r="E648" t="n">
        <v>2</v>
      </c>
      <c r="F648" t="n">
        <v>3</v>
      </c>
      <c r="G648" t="inlineStr"/>
      <c r="H648" t="inlineStr">
        <is>
          <t>Sponsored Products</t>
        </is>
      </c>
      <c r="I648" t="inlineStr">
        <is>
          <t>Keyword</t>
        </is>
      </c>
      <c r="J648" t="inlineStr">
        <is>
          <t>59874242499497</t>
        </is>
      </c>
      <c r="K648" t="inlineStr">
        <is>
          <t>266705787915318</t>
        </is>
      </c>
      <c r="L648" t="inlineStr">
        <is>
          <t>11567202724273</t>
        </is>
      </c>
      <c r="M648" t="inlineStr"/>
      <c r="N648" t="inlineStr">
        <is>
          <t>designer plant stand</t>
        </is>
      </c>
      <c r="O648" t="inlineStr"/>
      <c r="P648" t="inlineStr">
        <is>
          <t>Plant Stands - KW - Targeted</t>
        </is>
      </c>
      <c r="Q648" t="inlineStr">
        <is>
          <t>designer plant stand</t>
        </is>
      </c>
      <c r="R648" t="inlineStr">
        <is>
          <t>exact</t>
        </is>
      </c>
      <c r="S648" t="n">
        <v>0.93</v>
      </c>
      <c r="T648" t="n">
        <v>1.7</v>
      </c>
      <c r="U648" t="n">
        <v>1.581</v>
      </c>
      <c r="V648" t="n">
        <v>9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17</v>
      </c>
      <c r="AG648" t="n">
        <v>0</v>
      </c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s="99" t="n"/>
      <c r="AR648" t="inlineStr"/>
      <c r="AS648" t="inlineStr"/>
      <c r="AT648" t="inlineStr"/>
      <c r="AU648" t="inlineStr">
        <is>
          <t>0101</t>
        </is>
      </c>
      <c r="AV648" t="inlineStr">
        <is>
          <t>Stale</t>
        </is>
      </c>
      <c r="AW648" t="inlineStr">
        <is>
          <t>Low Data - Raise Bid or Kill</t>
        </is>
      </c>
      <c r="AX648" t="n">
        <v>0.98</v>
      </c>
      <c r="AY648" t="b">
        <v>0</v>
      </c>
      <c r="AZ648" t="inlineStr"/>
      <c r="BA648">
        <f>IF(NOT(ISBLANK(INDIRECT("RC[-1]",FALSE()))),IF(NOT(INDIRECT("RC[-2]",FALSE())),INDIRECT("RC[-1]",FALSE()),""),IF(NOT(INDIRECT("RC[-2]",FALSE())),INDIRECT("RC[-3]",FALSE()),""))</f>
        <v/>
      </c>
      <c r="BB648" t="n">
        <v>1.7</v>
      </c>
      <c r="BC648">
        <f>IFERROR(ROUND(INDIRECT("RC[-1]",FALSE)*INDIRECT("RC[-2]",FALSE),2),"")</f>
        <v/>
      </c>
      <c r="BD6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9" ht="43.25" customHeight="1" s="51">
      <c r="A649" t="inlineStr">
        <is>
          <t>Plant Stand- KW - Targeted (Exact)</t>
        </is>
      </c>
      <c r="B649" t="inlineStr">
        <is>
          <t>Plant Stands</t>
        </is>
      </c>
      <c r="C649" t="inlineStr">
        <is>
          <t>KW Exact</t>
        </is>
      </c>
      <c r="D649" t="n">
        <v>2.38</v>
      </c>
      <c r="E649" t="n">
        <v>2</v>
      </c>
      <c r="F649" t="n">
        <v>3</v>
      </c>
      <c r="G649" t="inlineStr"/>
      <c r="H649" t="inlineStr">
        <is>
          <t>Sponsored Products</t>
        </is>
      </c>
      <c r="I649" t="inlineStr">
        <is>
          <t>Keyword</t>
        </is>
      </c>
      <c r="J649" t="inlineStr">
        <is>
          <t>59874242499497</t>
        </is>
      </c>
      <c r="K649" t="inlineStr">
        <is>
          <t>266705787915318</t>
        </is>
      </c>
      <c r="L649" t="inlineStr">
        <is>
          <t>108521475562560</t>
        </is>
      </c>
      <c r="M649" t="inlineStr"/>
      <c r="N649" t="inlineStr">
        <is>
          <t>1ft plant stand</t>
        </is>
      </c>
      <c r="O649" t="inlineStr"/>
      <c r="P649" t="inlineStr">
        <is>
          <t>Plant Stands - KW - Targeted</t>
        </is>
      </c>
      <c r="Q649" t="inlineStr">
        <is>
          <t>1ft plant stand</t>
        </is>
      </c>
      <c r="R649" t="inlineStr">
        <is>
          <t>exact</t>
        </is>
      </c>
      <c r="S649" t="n">
        <v>0.93</v>
      </c>
      <c r="T649" t="n">
        <v>1.7</v>
      </c>
      <c r="U649" t="n">
        <v>1.581</v>
      </c>
      <c r="V649" t="n">
        <v>18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62</v>
      </c>
      <c r="AG649" t="n">
        <v>0</v>
      </c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s="99" t="n"/>
      <c r="AR649" t="inlineStr"/>
      <c r="AS649" t="inlineStr"/>
      <c r="AT649" t="inlineStr"/>
      <c r="AU649" t="inlineStr">
        <is>
          <t>0101</t>
        </is>
      </c>
      <c r="AV649" t="inlineStr">
        <is>
          <t>Stale</t>
        </is>
      </c>
      <c r="AW649" t="inlineStr">
        <is>
          <t>Low Data - Raise Bid or Kill</t>
        </is>
      </c>
      <c r="AX649" t="n">
        <v>0.98</v>
      </c>
      <c r="AY649" t="b">
        <v>0</v>
      </c>
      <c r="AZ649" t="inlineStr"/>
      <c r="BA649">
        <f>IF(NOT(ISBLANK(INDIRECT("RC[-1]",FALSE()))),IF(NOT(INDIRECT("RC[-2]",FALSE())),INDIRECT("RC[-1]",FALSE()),""),IF(NOT(INDIRECT("RC[-2]",FALSE())),INDIRECT("RC[-3]",FALSE()),""))</f>
        <v/>
      </c>
      <c r="BB649" t="n">
        <v>1.7</v>
      </c>
      <c r="BC649">
        <f>IFERROR(ROUND(INDIRECT("RC[-1]",FALSE)*INDIRECT("RC[-2]",FALSE),2),"")</f>
        <v/>
      </c>
      <c r="BD6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0" ht="43.25" customHeight="1" s="51">
      <c r="A650" t="inlineStr">
        <is>
          <t>Plant Stand- KW - Targeted (Exact)</t>
        </is>
      </c>
      <c r="B650" t="inlineStr">
        <is>
          <t>Plant Stands</t>
        </is>
      </c>
      <c r="C650" t="inlineStr">
        <is>
          <t>KW Exact</t>
        </is>
      </c>
      <c r="D650" t="n">
        <v>2.38</v>
      </c>
      <c r="E650" t="n">
        <v>2</v>
      </c>
      <c r="F650" t="n">
        <v>3</v>
      </c>
      <c r="G650" t="inlineStr"/>
      <c r="H650" t="inlineStr">
        <is>
          <t>Sponsored Products</t>
        </is>
      </c>
      <c r="I650" t="inlineStr">
        <is>
          <t>Keyword</t>
        </is>
      </c>
      <c r="J650" t="inlineStr">
        <is>
          <t>59874242499497</t>
        </is>
      </c>
      <c r="K650" t="inlineStr">
        <is>
          <t>266705787915318</t>
        </is>
      </c>
      <c r="L650" t="inlineStr">
        <is>
          <t>60399895970945</t>
        </is>
      </c>
      <c r="M650" t="inlineStr"/>
      <c r="N650" t="inlineStr">
        <is>
          <t>wooden mid century plant stand</t>
        </is>
      </c>
      <c r="O650" t="inlineStr"/>
      <c r="P650" t="inlineStr">
        <is>
          <t>Plant Stands - KW - Targeted</t>
        </is>
      </c>
      <c r="Q650" t="inlineStr">
        <is>
          <t>wooden mid century plant stand</t>
        </is>
      </c>
      <c r="R650" t="inlineStr">
        <is>
          <t>exact</t>
        </is>
      </c>
      <c r="S650" t="n">
        <v>0.93</v>
      </c>
      <c r="T650" t="n">
        <v>1.7</v>
      </c>
      <c r="U650" t="n">
        <v>1.581</v>
      </c>
      <c r="V650" t="n">
        <v>2</v>
      </c>
      <c r="W650" t="n">
        <v>1</v>
      </c>
      <c r="X650" t="n">
        <v>0</v>
      </c>
      <c r="Y650" t="n">
        <v>0</v>
      </c>
      <c r="Z650" t="n">
        <v>0.5</v>
      </c>
      <c r="AA650" t="n">
        <v>0</v>
      </c>
      <c r="AB650" t="n">
        <v>0.93</v>
      </c>
      <c r="AC650" t="n">
        <v>0</v>
      </c>
      <c r="AD650" t="n">
        <v>0.93</v>
      </c>
      <c r="AE650" t="n">
        <v>0</v>
      </c>
      <c r="AF650" t="n">
        <v>11</v>
      </c>
      <c r="AG650" t="n">
        <v>0.09090909090909091</v>
      </c>
      <c r="AH650" t="n">
        <v>0</v>
      </c>
      <c r="AI650" t="n">
        <v>0.93</v>
      </c>
      <c r="AJ650" t="n">
        <v>0</v>
      </c>
      <c r="AK650" t="n">
        <v>1</v>
      </c>
      <c r="AL650" t="n">
        <v>1</v>
      </c>
      <c r="AM650" t="inlineStr"/>
      <c r="AN650" t="inlineStr"/>
      <c r="AO650" t="inlineStr"/>
      <c r="AP650" t="inlineStr"/>
      <c r="AQ650" s="99" t="n"/>
      <c r="AR650" t="inlineStr"/>
      <c r="AS650" t="inlineStr"/>
      <c r="AT650" t="inlineStr"/>
      <c r="AU650" t="inlineStr">
        <is>
          <t>0101</t>
        </is>
      </c>
      <c r="AV650" t="inlineStr">
        <is>
          <t>Stale</t>
        </is>
      </c>
      <c r="AW650" t="inlineStr">
        <is>
          <t>Low Data - Raise Bid or Kill</t>
        </is>
      </c>
      <c r="AX650" t="n">
        <v>0.98</v>
      </c>
      <c r="AY650" t="b">
        <v>0</v>
      </c>
      <c r="AZ650" t="inlineStr"/>
      <c r="BA650">
        <f>IF(NOT(ISBLANK(INDIRECT("RC[-1]",FALSE()))),IF(NOT(INDIRECT("RC[-2]",FALSE())),INDIRECT("RC[-1]",FALSE()),""),IF(NOT(INDIRECT("RC[-2]",FALSE())),INDIRECT("RC[-3]",FALSE()),""))</f>
        <v/>
      </c>
      <c r="BB650" t="n">
        <v>1.7</v>
      </c>
      <c r="BC650">
        <f>IFERROR(ROUND(INDIRECT("RC[-1]",FALSE)*INDIRECT("RC[-2]",FALSE),2),"")</f>
        <v/>
      </c>
      <c r="BD6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1" ht="43.25" customHeight="1" s="51">
      <c r="A651" t="inlineStr">
        <is>
          <t>Plant Stand- KW - Targeted (Exact)</t>
        </is>
      </c>
      <c r="B651" t="inlineStr">
        <is>
          <t>Plant Stands</t>
        </is>
      </c>
      <c r="C651" t="inlineStr">
        <is>
          <t>KW Exact</t>
        </is>
      </c>
      <c r="D651" t="n">
        <v>2.38</v>
      </c>
      <c r="E651" t="n">
        <v>2</v>
      </c>
      <c r="F651" t="n">
        <v>3</v>
      </c>
      <c r="G651" t="inlineStr"/>
      <c r="H651" t="inlineStr">
        <is>
          <t>Sponsored Products</t>
        </is>
      </c>
      <c r="I651" t="inlineStr">
        <is>
          <t>Keyword</t>
        </is>
      </c>
      <c r="J651" t="inlineStr">
        <is>
          <t>59874242499497</t>
        </is>
      </c>
      <c r="K651" t="inlineStr">
        <is>
          <t>266705787915318</t>
        </is>
      </c>
      <c r="L651" t="inlineStr">
        <is>
          <t>6907150321423</t>
        </is>
      </c>
      <c r="M651" t="inlineStr"/>
      <c r="N651" t="inlineStr">
        <is>
          <t>wooden adjustable plant stand</t>
        </is>
      </c>
      <c r="O651" t="inlineStr"/>
      <c r="P651" t="inlineStr">
        <is>
          <t>Plant Stands - KW - Targeted</t>
        </is>
      </c>
      <c r="Q651" t="inlineStr">
        <is>
          <t>wooden adjustable plant stand</t>
        </is>
      </c>
      <c r="R651" t="inlineStr">
        <is>
          <t>exact</t>
        </is>
      </c>
      <c r="S651" t="n">
        <v>0.93</v>
      </c>
      <c r="T651" t="n">
        <v>1.7</v>
      </c>
      <c r="U651" t="n">
        <v>1.581</v>
      </c>
      <c r="V651" t="n">
        <v>46</v>
      </c>
      <c r="W651" t="n">
        <v>3</v>
      </c>
      <c r="X651" t="n">
        <v>0</v>
      </c>
      <c r="Y651" t="n">
        <v>0</v>
      </c>
      <c r="Z651" t="n">
        <v>0.06519999999999999</v>
      </c>
      <c r="AA651" t="n">
        <v>0</v>
      </c>
      <c r="AB651" t="n">
        <v>4.19</v>
      </c>
      <c r="AC651" t="n">
        <v>0</v>
      </c>
      <c r="AD651" t="n">
        <v>1.4</v>
      </c>
      <c r="AE651" t="n">
        <v>0</v>
      </c>
      <c r="AF651" t="n">
        <v>104</v>
      </c>
      <c r="AG651" t="n">
        <v>0.03846153846153846</v>
      </c>
      <c r="AH651" t="n">
        <v>0</v>
      </c>
      <c r="AI651" t="n">
        <v>1.4425</v>
      </c>
      <c r="AJ651" t="n">
        <v>0</v>
      </c>
      <c r="AK651" t="n">
        <v>2</v>
      </c>
      <c r="AL651" t="n">
        <v>0.2881</v>
      </c>
      <c r="AM651" t="inlineStr"/>
      <c r="AN651" t="inlineStr"/>
      <c r="AO651" t="inlineStr"/>
      <c r="AP651" t="inlineStr"/>
      <c r="AQ651" s="99" t="n"/>
      <c r="AR651" t="inlineStr"/>
      <c r="AS651" t="inlineStr"/>
      <c r="AT651" t="inlineStr"/>
      <c r="AU651" t="inlineStr">
        <is>
          <t>0101</t>
        </is>
      </c>
      <c r="AV651" t="inlineStr">
        <is>
          <t>Stale</t>
        </is>
      </c>
      <c r="AW651" t="inlineStr">
        <is>
          <t>Low Data - Raise Bid or Kill</t>
        </is>
      </c>
      <c r="AX651" t="n">
        <v>0.98</v>
      </c>
      <c r="AY651" t="b">
        <v>0</v>
      </c>
      <c r="AZ651" t="inlineStr"/>
      <c r="BA651">
        <f>IF(NOT(ISBLANK(INDIRECT("RC[-1]",FALSE()))),IF(NOT(INDIRECT("RC[-2]",FALSE())),INDIRECT("RC[-1]",FALSE()),""),IF(NOT(INDIRECT("RC[-2]",FALSE())),INDIRECT("RC[-3]",FALSE()),""))</f>
        <v/>
      </c>
      <c r="BB651" t="n">
        <v>1.7</v>
      </c>
      <c r="BC651">
        <f>IFERROR(ROUND(INDIRECT("RC[-1]",FALSE)*INDIRECT("RC[-2]",FALSE),2),"")</f>
        <v/>
      </c>
      <c r="BD6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2" ht="43.25" customHeight="1" s="51">
      <c r="A652" t="inlineStr">
        <is>
          <t>Plant Stand- KW - Targeted (Exact)</t>
        </is>
      </c>
      <c r="B652" t="inlineStr">
        <is>
          <t>Plant Stands</t>
        </is>
      </c>
      <c r="C652" t="inlineStr">
        <is>
          <t>KW Exact</t>
        </is>
      </c>
      <c r="D652" t="n">
        <v>2.38</v>
      </c>
      <c r="E652" t="n">
        <v>2</v>
      </c>
      <c r="F652" t="n">
        <v>3</v>
      </c>
      <c r="G652" t="inlineStr"/>
      <c r="H652" t="inlineStr">
        <is>
          <t>Sponsored Products</t>
        </is>
      </c>
      <c r="I652" t="inlineStr">
        <is>
          <t>Keyword</t>
        </is>
      </c>
      <c r="J652" t="inlineStr">
        <is>
          <t>59874242499497</t>
        </is>
      </c>
      <c r="K652" t="inlineStr">
        <is>
          <t>266705787915318</t>
        </is>
      </c>
      <c r="L652" t="inlineStr">
        <is>
          <t>4680264956326</t>
        </is>
      </c>
      <c r="M652" t="inlineStr"/>
      <c r="N652" t="inlineStr">
        <is>
          <t>adjustable walnut plant stand</t>
        </is>
      </c>
      <c r="O652" t="inlineStr"/>
      <c r="P652" t="inlineStr">
        <is>
          <t>Plant Stands - KW - Targeted</t>
        </is>
      </c>
      <c r="Q652" t="inlineStr">
        <is>
          <t>adjustable walnut plant stand</t>
        </is>
      </c>
      <c r="R652" t="inlineStr">
        <is>
          <t>exact</t>
        </is>
      </c>
      <c r="S652" t="n">
        <v>0.93</v>
      </c>
      <c r="T652" t="n">
        <v>1.7</v>
      </c>
      <c r="U652" t="n">
        <v>1.581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11</v>
      </c>
      <c r="AG652" t="n">
        <v>0</v>
      </c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s="99" t="n"/>
      <c r="AR652" t="inlineStr"/>
      <c r="AS652" t="inlineStr"/>
      <c r="AT652" t="inlineStr"/>
      <c r="AU652" t="inlineStr">
        <is>
          <t>0101</t>
        </is>
      </c>
      <c r="AV652" t="inlineStr">
        <is>
          <t>Stale</t>
        </is>
      </c>
      <c r="AW652" t="inlineStr">
        <is>
          <t>Low Data - Raise Bid or Kill</t>
        </is>
      </c>
      <c r="AX652" t="n">
        <v>0.98</v>
      </c>
      <c r="AY652" t="b">
        <v>0</v>
      </c>
      <c r="AZ652" t="inlineStr"/>
      <c r="BA652">
        <f>IF(NOT(ISBLANK(INDIRECT("RC[-1]",FALSE()))),IF(NOT(INDIRECT("RC[-2]",FALSE())),INDIRECT("RC[-1]",FALSE()),""),IF(NOT(INDIRECT("RC[-2]",FALSE())),INDIRECT("RC[-3]",FALSE()),""))</f>
        <v/>
      </c>
      <c r="BB652" t="n">
        <v>1.7</v>
      </c>
      <c r="BC652">
        <f>IFERROR(ROUND(INDIRECT("RC[-1]",FALSE)*INDIRECT("RC[-2]",FALSE),2),"")</f>
        <v/>
      </c>
      <c r="BD6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3" ht="43.25" customHeight="1" s="51">
      <c r="A653" t="inlineStr">
        <is>
          <t>Plant Stand- KW - Targeted (Exact)</t>
        </is>
      </c>
      <c r="B653" t="inlineStr">
        <is>
          <t>Plant Stands</t>
        </is>
      </c>
      <c r="C653" t="inlineStr">
        <is>
          <t>KW Exact</t>
        </is>
      </c>
      <c r="D653" t="n">
        <v>2.38</v>
      </c>
      <c r="E653" t="n">
        <v>2</v>
      </c>
      <c r="F653" t="n">
        <v>3</v>
      </c>
      <c r="G653" t="inlineStr"/>
      <c r="H653" t="inlineStr">
        <is>
          <t>Sponsored Products</t>
        </is>
      </c>
      <c r="I653" t="inlineStr">
        <is>
          <t>Keyword</t>
        </is>
      </c>
      <c r="J653" t="inlineStr">
        <is>
          <t>59874242499497</t>
        </is>
      </c>
      <c r="K653" t="inlineStr">
        <is>
          <t>266705787915318</t>
        </is>
      </c>
      <c r="L653" t="inlineStr">
        <is>
          <t>203269830411983</t>
        </is>
      </c>
      <c r="M653" t="inlineStr"/>
      <c r="N653" t="inlineStr">
        <is>
          <t>wooden elevated plant stand</t>
        </is>
      </c>
      <c r="O653" t="inlineStr"/>
      <c r="P653" t="inlineStr">
        <is>
          <t>Plant Stands - KW - Targeted</t>
        </is>
      </c>
      <c r="Q653" t="inlineStr">
        <is>
          <t>wooden elevated plant stand</t>
        </is>
      </c>
      <c r="R653" t="inlineStr">
        <is>
          <t>exact</t>
        </is>
      </c>
      <c r="S653" t="n">
        <v>0.93</v>
      </c>
      <c r="T653" t="n">
        <v>1.7</v>
      </c>
      <c r="U653" t="n">
        <v>1.581</v>
      </c>
      <c r="V653" t="n">
        <v>3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3</v>
      </c>
      <c r="AG653" t="n">
        <v>0</v>
      </c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s="99" t="n"/>
      <c r="AR653" t="inlineStr"/>
      <c r="AS653" t="inlineStr"/>
      <c r="AT653" t="inlineStr"/>
      <c r="AU653" t="inlineStr">
        <is>
          <t>0101</t>
        </is>
      </c>
      <c r="AV653" t="inlineStr">
        <is>
          <t>Stale</t>
        </is>
      </c>
      <c r="AW653" t="inlineStr">
        <is>
          <t>Low Data - Raise Bid or Kill</t>
        </is>
      </c>
      <c r="AX653" t="n">
        <v>0.98</v>
      </c>
      <c r="AY653" t="b">
        <v>0</v>
      </c>
      <c r="AZ653" t="inlineStr"/>
      <c r="BA653">
        <f>IF(NOT(ISBLANK(INDIRECT("RC[-1]",FALSE()))),IF(NOT(INDIRECT("RC[-2]",FALSE())),INDIRECT("RC[-1]",FALSE()),""),IF(NOT(INDIRECT("RC[-2]",FALSE())),INDIRECT("RC[-3]",FALSE()),""))</f>
        <v/>
      </c>
      <c r="BB653" t="n">
        <v>1.7</v>
      </c>
      <c r="BC653">
        <f>IFERROR(ROUND(INDIRECT("RC[-1]",FALSE)*INDIRECT("RC[-2]",FALSE),2),"")</f>
        <v/>
      </c>
      <c r="BD6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4" ht="43.25" customHeight="1" s="51">
      <c r="A654" t="inlineStr">
        <is>
          <t>Plant Stand- KW - Targeted (Exact)</t>
        </is>
      </c>
      <c r="B654" t="inlineStr">
        <is>
          <t>Plant Stands</t>
        </is>
      </c>
      <c r="C654" t="inlineStr">
        <is>
          <t>KW Exact</t>
        </is>
      </c>
      <c r="D654" t="n">
        <v>2.38</v>
      </c>
      <c r="E654" t="n">
        <v>2</v>
      </c>
      <c r="F654" t="n">
        <v>3</v>
      </c>
      <c r="G654" t="inlineStr"/>
      <c r="H654" t="inlineStr">
        <is>
          <t>Sponsored Products</t>
        </is>
      </c>
      <c r="I654" t="inlineStr">
        <is>
          <t>Keyword</t>
        </is>
      </c>
      <c r="J654" t="inlineStr">
        <is>
          <t>59874242499497</t>
        </is>
      </c>
      <c r="K654" t="inlineStr">
        <is>
          <t>266705787915318</t>
        </is>
      </c>
      <c r="L654" t="inlineStr">
        <is>
          <t>75913209600268</t>
        </is>
      </c>
      <c r="M654" t="inlineStr"/>
      <c r="N654" t="inlineStr">
        <is>
          <t>12 inch indoor plant stand</t>
        </is>
      </c>
      <c r="O654" t="inlineStr"/>
      <c r="P654" t="inlineStr">
        <is>
          <t>Plant Stands - KW - Targeted</t>
        </is>
      </c>
      <c r="Q654" t="inlineStr">
        <is>
          <t>12 inch indoor plant stand</t>
        </is>
      </c>
      <c r="R654" t="inlineStr">
        <is>
          <t>exact</t>
        </is>
      </c>
      <c r="S654" t="n">
        <v>0.93</v>
      </c>
      <c r="T654" t="n">
        <v>1.7</v>
      </c>
      <c r="U654" t="n">
        <v>1.581</v>
      </c>
      <c r="V654" t="n">
        <v>6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18</v>
      </c>
      <c r="AG654" t="n">
        <v>0</v>
      </c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s="99" t="n"/>
      <c r="AR654" t="inlineStr"/>
      <c r="AS654" t="inlineStr"/>
      <c r="AT654" t="inlineStr"/>
      <c r="AU654" t="inlineStr">
        <is>
          <t>0101</t>
        </is>
      </c>
      <c r="AV654" t="inlineStr">
        <is>
          <t>Stale</t>
        </is>
      </c>
      <c r="AW654" t="inlineStr">
        <is>
          <t>Low Data - Raise Bid or Kill</t>
        </is>
      </c>
      <c r="AX654" t="n">
        <v>0.98</v>
      </c>
      <c r="AY654" t="b">
        <v>0</v>
      </c>
      <c r="AZ654" t="inlineStr"/>
      <c r="BA654">
        <f>IF(NOT(ISBLANK(INDIRECT("RC[-1]",FALSE()))),IF(NOT(INDIRECT("RC[-2]",FALSE())),INDIRECT("RC[-1]",FALSE()),""),IF(NOT(INDIRECT("RC[-2]",FALSE())),INDIRECT("RC[-3]",FALSE()),""))</f>
        <v/>
      </c>
      <c r="BB654" t="n">
        <v>1.7</v>
      </c>
      <c r="BC654">
        <f>IFERROR(ROUND(INDIRECT("RC[-1]",FALSE)*INDIRECT("RC[-2]",FALSE),2),"")</f>
        <v/>
      </c>
      <c r="BD6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5" ht="43.25" customHeight="1" s="51">
      <c r="A655" t="inlineStr">
        <is>
          <t>Plant Stand- KW - Targeted (Exact)</t>
        </is>
      </c>
      <c r="B655" t="inlineStr">
        <is>
          <t>Plant Stands</t>
        </is>
      </c>
      <c r="C655" t="inlineStr">
        <is>
          <t>KW Exact</t>
        </is>
      </c>
      <c r="D655" t="n">
        <v>2.38</v>
      </c>
      <c r="E655" t="n">
        <v>2</v>
      </c>
      <c r="F655" t="n">
        <v>3</v>
      </c>
      <c r="G655" t="inlineStr"/>
      <c r="H655" t="inlineStr">
        <is>
          <t>Sponsored Products</t>
        </is>
      </c>
      <c r="I655" t="inlineStr">
        <is>
          <t>Keyword</t>
        </is>
      </c>
      <c r="J655" t="inlineStr">
        <is>
          <t>59874242499497</t>
        </is>
      </c>
      <c r="K655" t="inlineStr">
        <is>
          <t>266705787915318</t>
        </is>
      </c>
      <c r="L655" t="inlineStr">
        <is>
          <t>187871906599398</t>
        </is>
      </c>
      <c r="M655" t="inlineStr"/>
      <c r="N655" t="inlineStr">
        <is>
          <t>mid century 12 inch plant stand</t>
        </is>
      </c>
      <c r="O655" t="inlineStr"/>
      <c r="P655" t="inlineStr">
        <is>
          <t>Plant Stands - KW - Targeted</t>
        </is>
      </c>
      <c r="Q655" t="inlineStr">
        <is>
          <t>mid century 12 inch plant stand</t>
        </is>
      </c>
      <c r="R655" t="inlineStr">
        <is>
          <t>exact</t>
        </is>
      </c>
      <c r="S655" t="n">
        <v>0.93</v>
      </c>
      <c r="T655" t="n">
        <v>1.7</v>
      </c>
      <c r="U655" t="n">
        <v>1.581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4</v>
      </c>
      <c r="AG655" t="n">
        <v>0</v>
      </c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s="99" t="n"/>
      <c r="AR655" t="inlineStr"/>
      <c r="AS655" t="inlineStr"/>
      <c r="AT655" t="inlineStr"/>
      <c r="AU655" t="inlineStr">
        <is>
          <t>0101</t>
        </is>
      </c>
      <c r="AV655" t="inlineStr">
        <is>
          <t>Stale</t>
        </is>
      </c>
      <c r="AW655" t="inlineStr">
        <is>
          <t>Low Data - Raise Bid or Kill</t>
        </is>
      </c>
      <c r="AX655" t="n">
        <v>0.98</v>
      </c>
      <c r="AY655" t="b">
        <v>0</v>
      </c>
      <c r="AZ655" t="inlineStr"/>
      <c r="BA655">
        <f>IF(NOT(ISBLANK(INDIRECT("RC[-1]",FALSE()))),IF(NOT(INDIRECT("RC[-2]",FALSE())),INDIRECT("RC[-1]",FALSE()),""),IF(NOT(INDIRECT("RC[-2]",FALSE())),INDIRECT("RC[-3]",FALSE()),""))</f>
        <v/>
      </c>
      <c r="BB655" t="n">
        <v>1.7</v>
      </c>
      <c r="BC655">
        <f>IFERROR(ROUND(INDIRECT("RC[-1]",FALSE)*INDIRECT("RC[-2]",FALSE),2),"")</f>
        <v/>
      </c>
      <c r="BD6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6" ht="43.25" customHeight="1" s="51">
      <c r="A656" t="inlineStr">
        <is>
          <t>Plant Stand- KW - Targeted (Exact)</t>
        </is>
      </c>
      <c r="B656" t="inlineStr">
        <is>
          <t>Plant Stands</t>
        </is>
      </c>
      <c r="C656" t="inlineStr">
        <is>
          <t>KW Exact</t>
        </is>
      </c>
      <c r="D656" t="n">
        <v>2.38</v>
      </c>
      <c r="E656" t="n">
        <v>2</v>
      </c>
      <c r="F656" t="n">
        <v>3</v>
      </c>
      <c r="G656" t="inlineStr"/>
      <c r="H656" t="inlineStr">
        <is>
          <t>Sponsored Products</t>
        </is>
      </c>
      <c r="I656" t="inlineStr">
        <is>
          <t>Keyword</t>
        </is>
      </c>
      <c r="J656" t="inlineStr">
        <is>
          <t>59874242499497</t>
        </is>
      </c>
      <c r="K656" t="inlineStr">
        <is>
          <t>266705787915318</t>
        </is>
      </c>
      <c r="L656" t="inlineStr">
        <is>
          <t>228755715161188</t>
        </is>
      </c>
      <c r="M656" t="inlineStr"/>
      <c r="N656" t="inlineStr">
        <is>
          <t>floor standing plant stand</t>
        </is>
      </c>
      <c r="O656" t="inlineStr"/>
      <c r="P656" t="inlineStr">
        <is>
          <t>Plant Stands - KW - Targeted</t>
        </is>
      </c>
      <c r="Q656" t="inlineStr">
        <is>
          <t>floor standing plant stand</t>
        </is>
      </c>
      <c r="R656" t="inlineStr">
        <is>
          <t>exact</t>
        </is>
      </c>
      <c r="S656" t="n">
        <v>0.93</v>
      </c>
      <c r="T656" t="n">
        <v>1.7</v>
      </c>
      <c r="U656" t="n">
        <v>1.581</v>
      </c>
      <c r="V656" t="n">
        <v>1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29</v>
      </c>
      <c r="AG656" t="n">
        <v>0</v>
      </c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s="99" t="n"/>
      <c r="AR656" t="inlineStr"/>
      <c r="AS656" t="inlineStr"/>
      <c r="AT656" t="inlineStr"/>
      <c r="AU656" t="inlineStr">
        <is>
          <t>0101</t>
        </is>
      </c>
      <c r="AV656" t="inlineStr">
        <is>
          <t>Stale</t>
        </is>
      </c>
      <c r="AW656" t="inlineStr">
        <is>
          <t>Low Data - Raise Bid or Kill</t>
        </is>
      </c>
      <c r="AX656" t="n">
        <v>0.98</v>
      </c>
      <c r="AY656" t="b">
        <v>0</v>
      </c>
      <c r="AZ656" t="inlineStr"/>
      <c r="BA656">
        <f>IF(NOT(ISBLANK(INDIRECT("RC[-1]",FALSE()))),IF(NOT(INDIRECT("RC[-2]",FALSE())),INDIRECT("RC[-1]",FALSE()),""),IF(NOT(INDIRECT("RC[-2]",FALSE())),INDIRECT("RC[-3]",FALSE()),""))</f>
        <v/>
      </c>
      <c r="BB656" t="n">
        <v>1.7</v>
      </c>
      <c r="BC656">
        <f>IFERROR(ROUND(INDIRECT("RC[-1]",FALSE)*INDIRECT("RC[-2]",FALSE),2),"")</f>
        <v/>
      </c>
      <c r="BD6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7" ht="43.25" customHeight="1" s="51">
      <c r="A657" t="inlineStr">
        <is>
          <t>Plant Stand- KW - Targeted (Exact)</t>
        </is>
      </c>
      <c r="B657" t="inlineStr">
        <is>
          <t>Plant Stands</t>
        </is>
      </c>
      <c r="C657" t="inlineStr">
        <is>
          <t>KW Exact</t>
        </is>
      </c>
      <c r="D657" t="n">
        <v>2.38</v>
      </c>
      <c r="E657" t="n">
        <v>2</v>
      </c>
      <c r="F657" t="n">
        <v>3</v>
      </c>
      <c r="G657" t="inlineStr"/>
      <c r="H657" t="inlineStr">
        <is>
          <t>Sponsored Products</t>
        </is>
      </c>
      <c r="I657" t="inlineStr">
        <is>
          <t>Keyword</t>
        </is>
      </c>
      <c r="J657" t="inlineStr">
        <is>
          <t>59874242499497</t>
        </is>
      </c>
      <c r="K657" t="inlineStr">
        <is>
          <t>266705787915318</t>
        </is>
      </c>
      <c r="L657" t="inlineStr">
        <is>
          <t>236315263166253</t>
        </is>
      </c>
      <c r="M657" t="inlineStr"/>
      <c r="N657" t="inlineStr">
        <is>
          <t>plant stand brown wood</t>
        </is>
      </c>
      <c r="O657" t="inlineStr"/>
      <c r="P657" t="inlineStr">
        <is>
          <t>Plant Stands - KW - Targeted</t>
        </is>
      </c>
      <c r="Q657" t="inlineStr">
        <is>
          <t>plant stand brown wood</t>
        </is>
      </c>
      <c r="R657" t="inlineStr">
        <is>
          <t>exact</t>
        </is>
      </c>
      <c r="S657" t="n">
        <v>0.93</v>
      </c>
      <c r="T657" t="n">
        <v>1.7</v>
      </c>
      <c r="U657" t="n">
        <v>1.581</v>
      </c>
      <c r="V657" t="n">
        <v>40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79</v>
      </c>
      <c r="AG657" t="n">
        <v>0</v>
      </c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s="99" t="n"/>
      <c r="AR657" t="inlineStr"/>
      <c r="AS657" t="inlineStr"/>
      <c r="AT657" t="inlineStr"/>
      <c r="AU657" t="inlineStr">
        <is>
          <t>0101</t>
        </is>
      </c>
      <c r="AV657" t="inlineStr">
        <is>
          <t>Stale</t>
        </is>
      </c>
      <c r="AW657" t="inlineStr">
        <is>
          <t>Low Data - Raise Bid or Kill</t>
        </is>
      </c>
      <c r="AX657" t="n">
        <v>0.98</v>
      </c>
      <c r="AY657" t="b">
        <v>0</v>
      </c>
      <c r="AZ657" t="inlineStr"/>
      <c r="BA657">
        <f>IF(NOT(ISBLANK(INDIRECT("RC[-1]",FALSE()))),IF(NOT(INDIRECT("RC[-2]",FALSE())),INDIRECT("RC[-1]",FALSE()),""),IF(NOT(INDIRECT("RC[-2]",FALSE())),INDIRECT("RC[-3]",FALSE()),""))</f>
        <v/>
      </c>
      <c r="BB657" t="n">
        <v>1.7</v>
      </c>
      <c r="BC657">
        <f>IFERROR(ROUND(INDIRECT("RC[-1]",FALSE)*INDIRECT("RC[-2]",FALSE),2),"")</f>
        <v/>
      </c>
      <c r="BD6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8" ht="43.25" customHeight="1" s="51">
      <c r="A658" t="inlineStr">
        <is>
          <t>Plant Stand- KW - Targeted (Exact)</t>
        </is>
      </c>
      <c r="B658" t="inlineStr">
        <is>
          <t>Plant Stands</t>
        </is>
      </c>
      <c r="C658" t="inlineStr">
        <is>
          <t>KW Exact</t>
        </is>
      </c>
      <c r="D658" t="n">
        <v>2.38</v>
      </c>
      <c r="E658" t="n">
        <v>2</v>
      </c>
      <c r="F658" t="n">
        <v>3</v>
      </c>
      <c r="G658" t="inlineStr"/>
      <c r="H658" t="inlineStr">
        <is>
          <t>Sponsored Products</t>
        </is>
      </c>
      <c r="I658" t="inlineStr">
        <is>
          <t>Keyword</t>
        </is>
      </c>
      <c r="J658" t="inlineStr">
        <is>
          <t>59874242499497</t>
        </is>
      </c>
      <c r="K658" t="inlineStr">
        <is>
          <t>266705787915318</t>
        </is>
      </c>
      <c r="L658" t="inlineStr">
        <is>
          <t>280657403650321</t>
        </is>
      </c>
      <c r="M658" t="inlineStr"/>
      <c r="N658" t="inlineStr">
        <is>
          <t>sophia mills planter</t>
        </is>
      </c>
      <c r="O658" t="inlineStr"/>
      <c r="P658" t="inlineStr">
        <is>
          <t>Plant Stands - KW - Targeted</t>
        </is>
      </c>
      <c r="Q658" t="inlineStr">
        <is>
          <t>sophia mills planter</t>
        </is>
      </c>
      <c r="R658" t="inlineStr">
        <is>
          <t>exact</t>
        </is>
      </c>
      <c r="S658" t="n">
        <v>0.93</v>
      </c>
      <c r="T658" t="n">
        <v>1.7</v>
      </c>
      <c r="U658" t="n">
        <v>1.581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1</v>
      </c>
      <c r="AG658" t="n">
        <v>0</v>
      </c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s="99" t="n"/>
      <c r="AR658" t="inlineStr"/>
      <c r="AS658" t="inlineStr"/>
      <c r="AT658" t="inlineStr"/>
      <c r="AU658" t="inlineStr">
        <is>
          <t>0101</t>
        </is>
      </c>
      <c r="AV658" t="inlineStr">
        <is>
          <t>Stale</t>
        </is>
      </c>
      <c r="AW658" t="inlineStr">
        <is>
          <t>Low Data - Raise Bid or Kill</t>
        </is>
      </c>
      <c r="AX658" t="n">
        <v>0.98</v>
      </c>
      <c r="AY658" t="b">
        <v>0</v>
      </c>
      <c r="AZ658" t="inlineStr"/>
      <c r="BA658">
        <f>IF(NOT(ISBLANK(INDIRECT("RC[-1]",FALSE()))),IF(NOT(INDIRECT("RC[-2]",FALSE())),INDIRECT("RC[-1]",FALSE()),""),IF(NOT(INDIRECT("RC[-2]",FALSE())),INDIRECT("RC[-3]",FALSE()),""))</f>
        <v/>
      </c>
      <c r="BB658" t="n">
        <v>1.7</v>
      </c>
      <c r="BC658">
        <f>IFERROR(ROUND(INDIRECT("RC[-1]",FALSE)*INDIRECT("RC[-2]",FALSE),2),"")</f>
        <v/>
      </c>
      <c r="BD6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9" ht="43.25" customHeight="1" s="51">
      <c r="A659" t="inlineStr">
        <is>
          <t>Plant Stand- KW - Targeted (Exact)</t>
        </is>
      </c>
      <c r="B659" t="inlineStr">
        <is>
          <t>Plant Stands</t>
        </is>
      </c>
      <c r="C659" t="inlineStr">
        <is>
          <t>KW Exact</t>
        </is>
      </c>
      <c r="D659" t="n">
        <v>2.38</v>
      </c>
      <c r="E659" t="n">
        <v>2</v>
      </c>
      <c r="F659" t="n">
        <v>3</v>
      </c>
      <c r="G659" t="inlineStr"/>
      <c r="H659" t="inlineStr">
        <is>
          <t>Sponsored Products</t>
        </is>
      </c>
      <c r="I659" t="inlineStr">
        <is>
          <t>Keyword</t>
        </is>
      </c>
      <c r="J659" t="inlineStr">
        <is>
          <t>59874242499497</t>
        </is>
      </c>
      <c r="K659" t="inlineStr">
        <is>
          <t>266705787915318</t>
        </is>
      </c>
      <c r="L659" t="inlineStr">
        <is>
          <t>150192829622938</t>
        </is>
      </c>
      <c r="M659" t="inlineStr"/>
      <c r="N659" t="inlineStr">
        <is>
          <t>9 inch stand for plant</t>
        </is>
      </c>
      <c r="O659" t="inlineStr"/>
      <c r="P659" t="inlineStr">
        <is>
          <t>Plant Stands - KW - Targeted</t>
        </is>
      </c>
      <c r="Q659" t="inlineStr">
        <is>
          <t>9 inch stand for plant</t>
        </is>
      </c>
      <c r="R659" t="inlineStr">
        <is>
          <t>exact</t>
        </is>
      </c>
      <c r="S659" t="n">
        <v>0.93</v>
      </c>
      <c r="T659" t="n">
        <v>1.7</v>
      </c>
      <c r="U659" t="n">
        <v>1.581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1</v>
      </c>
      <c r="AG659" t="n">
        <v>0</v>
      </c>
      <c r="AH659" t="inlineStr"/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s="99" t="n"/>
      <c r="AR659" t="inlineStr"/>
      <c r="AS659" t="inlineStr"/>
      <c r="AT659" t="inlineStr"/>
      <c r="AU659" t="inlineStr">
        <is>
          <t>0101</t>
        </is>
      </c>
      <c r="AV659" t="inlineStr">
        <is>
          <t>Stale</t>
        </is>
      </c>
      <c r="AW659" t="inlineStr">
        <is>
          <t>Low Data - Raise Bid or Kill</t>
        </is>
      </c>
      <c r="AX659" t="n">
        <v>0.98</v>
      </c>
      <c r="AY659" t="b">
        <v>0</v>
      </c>
      <c r="AZ659" t="inlineStr"/>
      <c r="BA659">
        <f>IF(NOT(ISBLANK(INDIRECT("RC[-1]",FALSE()))),IF(NOT(INDIRECT("RC[-2]",FALSE())),INDIRECT("RC[-1]",FALSE()),""),IF(NOT(INDIRECT("RC[-2]",FALSE())),INDIRECT("RC[-3]",FALSE()),""))</f>
        <v/>
      </c>
      <c r="BB659" t="n">
        <v>1.7</v>
      </c>
      <c r="BC659">
        <f>IFERROR(ROUND(INDIRECT("RC[-1]",FALSE)*INDIRECT("RC[-2]",FALSE),2),"")</f>
        <v/>
      </c>
      <c r="BD6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0" ht="43.25" customHeight="1" s="51">
      <c r="A660" t="inlineStr">
        <is>
          <t>Plant Stand- KW - Targeted (Exact)</t>
        </is>
      </c>
      <c r="B660" t="inlineStr">
        <is>
          <t>Plant Stands</t>
        </is>
      </c>
      <c r="C660" t="inlineStr">
        <is>
          <t>KW Exact</t>
        </is>
      </c>
      <c r="D660" t="n">
        <v>2.38</v>
      </c>
      <c r="E660" t="n">
        <v>2</v>
      </c>
      <c r="F660" t="n">
        <v>3</v>
      </c>
      <c r="G660" t="inlineStr"/>
      <c r="H660" t="inlineStr">
        <is>
          <t>Sponsored Products</t>
        </is>
      </c>
      <c r="I660" t="inlineStr">
        <is>
          <t>Keyword</t>
        </is>
      </c>
      <c r="J660" t="inlineStr">
        <is>
          <t>59874242499497</t>
        </is>
      </c>
      <c r="K660" t="inlineStr">
        <is>
          <t>266705787915318</t>
        </is>
      </c>
      <c r="L660" t="inlineStr">
        <is>
          <t>31695005805200</t>
        </is>
      </c>
      <c r="M660" t="inlineStr"/>
      <c r="N660" t="inlineStr">
        <is>
          <t>living room planter stand</t>
        </is>
      </c>
      <c r="O660" t="inlineStr"/>
      <c r="P660" t="inlineStr">
        <is>
          <t>Plant Stands - KW - Targeted</t>
        </is>
      </c>
      <c r="Q660" t="inlineStr">
        <is>
          <t>living room planter stand</t>
        </is>
      </c>
      <c r="R660" t="inlineStr">
        <is>
          <t>exact</t>
        </is>
      </c>
      <c r="S660" t="n">
        <v>0.93</v>
      </c>
      <c r="T660" t="n">
        <v>1.7</v>
      </c>
      <c r="U660" t="n">
        <v>1.581</v>
      </c>
      <c r="V660" t="n">
        <v>3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31</v>
      </c>
      <c r="AG660" t="n">
        <v>0</v>
      </c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s="99" t="n"/>
      <c r="AR660" t="inlineStr"/>
      <c r="AS660" t="inlineStr"/>
      <c r="AT660" t="inlineStr"/>
      <c r="AU660" t="inlineStr">
        <is>
          <t>0101</t>
        </is>
      </c>
      <c r="AV660" t="inlineStr">
        <is>
          <t>Stale</t>
        </is>
      </c>
      <c r="AW660" t="inlineStr">
        <is>
          <t>Low Data - Raise Bid or Kill</t>
        </is>
      </c>
      <c r="AX660" t="n">
        <v>0.98</v>
      </c>
      <c r="AY660" t="b">
        <v>0</v>
      </c>
      <c r="AZ660" t="inlineStr"/>
      <c r="BA660">
        <f>IF(NOT(ISBLANK(INDIRECT("RC[-1]",FALSE()))),IF(NOT(INDIRECT("RC[-2]",FALSE())),INDIRECT("RC[-1]",FALSE()),""),IF(NOT(INDIRECT("RC[-2]",FALSE())),INDIRECT("RC[-3]",FALSE()),""))</f>
        <v/>
      </c>
      <c r="BB660" t="n">
        <v>1.7</v>
      </c>
      <c r="BC660">
        <f>IFERROR(ROUND(INDIRECT("RC[-1]",FALSE)*INDIRECT("RC[-2]",FALSE),2),"")</f>
        <v/>
      </c>
      <c r="BD6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- ASIN - Competitors</t>
        </is>
      </c>
      <c r="B8" t="inlineStr">
        <is>
          <t>Plant Stands</t>
        </is>
      </c>
      <c r="C8" t="inlineStr">
        <is>
          <t>ASIN Comp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151219614442184</t>
        </is>
      </c>
      <c r="K8" t="inlineStr">
        <is>
          <t>138625346094292</t>
        </is>
      </c>
      <c r="L8" t="inlineStr"/>
      <c r="M8" t="inlineStr">
        <is>
          <t>279570077048294</t>
        </is>
      </c>
      <c r="N8" t="inlineStr"/>
      <c r="O8" t="inlineStr">
        <is>
          <t>asin="B07MWB3XJ6"</t>
        </is>
      </c>
      <c r="P8" t="inlineStr">
        <is>
          <t>Plant Stands - ASIN - Competitors</t>
        </is>
      </c>
      <c r="Q8" t="inlineStr"/>
      <c r="R8" t="inlineStr"/>
      <c r="S8" t="n">
        <v>0.19</v>
      </c>
      <c r="T8" t="n">
        <v>5.5</v>
      </c>
      <c r="U8" t="n">
        <v>1.045</v>
      </c>
      <c r="V8" t="n">
        <v>1292</v>
      </c>
      <c r="W8" t="n">
        <v>1</v>
      </c>
      <c r="X8" t="n">
        <v>1</v>
      </c>
      <c r="Y8" t="n">
        <v>1</v>
      </c>
      <c r="Z8" t="n">
        <v>0.0008</v>
      </c>
      <c r="AA8" t="n">
        <v>1</v>
      </c>
      <c r="AB8" t="n">
        <v>0.93</v>
      </c>
      <c r="AC8" t="n">
        <v>39.95</v>
      </c>
      <c r="AD8" t="n">
        <v>0.93</v>
      </c>
      <c r="AE8" t="n">
        <v>42.96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- ASIN - Competitors</t>
        </is>
      </c>
      <c r="B9" t="inlineStr">
        <is>
          <t>Plant Stands</t>
        </is>
      </c>
      <c r="C9" t="inlineStr">
        <is>
          <t>ASIN Comp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151219614442184</t>
        </is>
      </c>
      <c r="K9" t="inlineStr">
        <is>
          <t>138625346094292</t>
        </is>
      </c>
      <c r="L9" t="inlineStr"/>
      <c r="M9" t="inlineStr">
        <is>
          <t>193768077964571</t>
        </is>
      </c>
      <c r="N9" t="inlineStr"/>
      <c r="O9" t="inlineStr">
        <is>
          <t>asin="B07X5WXG5B"</t>
        </is>
      </c>
      <c r="P9" t="inlineStr">
        <is>
          <t>Plant Stands - ASIN - Competitors</t>
        </is>
      </c>
      <c r="Q9" t="inlineStr">
        <is>
          <t>b07x5wxg5b</t>
        </is>
      </c>
      <c r="R9" t="inlineStr"/>
      <c r="S9" t="n">
        <v>0.2</v>
      </c>
      <c r="T9" t="n">
        <v>5.5</v>
      </c>
      <c r="U9" t="n">
        <v>1.1</v>
      </c>
      <c r="V9" t="n">
        <v>41616</v>
      </c>
      <c r="W9" t="n">
        <v>34</v>
      </c>
      <c r="X9" t="n">
        <v>3</v>
      </c>
      <c r="Y9" t="n">
        <v>3</v>
      </c>
      <c r="Z9" t="n">
        <v>0.0008</v>
      </c>
      <c r="AA9" t="n">
        <v>0.09</v>
      </c>
      <c r="AB9" t="n">
        <v>34.38</v>
      </c>
      <c r="AC9" t="n">
        <v>119.85</v>
      </c>
      <c r="AD9" t="n">
        <v>1.01</v>
      </c>
      <c r="AE9" t="n">
        <v>3.49</v>
      </c>
      <c r="AF9" t="inlineStr"/>
      <c r="AG9" t="inlineStr"/>
      <c r="AH9" t="inlineStr"/>
      <c r="AI9" t="inlineStr"/>
      <c r="AJ9" t="inlineStr"/>
      <c r="AK9" t="n">
        <v>1</v>
      </c>
      <c r="AL9" t="n">
        <v>0.1631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- ASIN - Competitors</t>
        </is>
      </c>
      <c r="B10" t="inlineStr">
        <is>
          <t>Plant Stands</t>
        </is>
      </c>
      <c r="C10" t="inlineStr">
        <is>
          <t>ASIN Comp</t>
        </is>
      </c>
      <c r="D10" t="n">
        <v>2.38</v>
      </c>
      <c r="E10" t="n">
        <v>2</v>
      </c>
      <c r="F10" t="n">
        <v>3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151219614442184</t>
        </is>
      </c>
      <c r="K10" t="inlineStr">
        <is>
          <t>138625346094292</t>
        </is>
      </c>
      <c r="L10" t="inlineStr"/>
      <c r="M10" t="inlineStr">
        <is>
          <t>121968223882237</t>
        </is>
      </c>
      <c r="N10" t="inlineStr"/>
      <c r="O10" t="inlineStr">
        <is>
          <t>asin="B083SVK9CK"</t>
        </is>
      </c>
      <c r="P10" t="inlineStr">
        <is>
          <t>Plant Stands - ASIN - Competitors</t>
        </is>
      </c>
      <c r="Q10" t="inlineStr">
        <is>
          <t>b083svk9ck</t>
        </is>
      </c>
      <c r="R10" t="inlineStr"/>
      <c r="S10" t="n">
        <v>0.37</v>
      </c>
      <c r="T10" t="n">
        <v>5.5</v>
      </c>
      <c r="U10" t="n">
        <v>2.035</v>
      </c>
      <c r="V10" t="n">
        <v>10079</v>
      </c>
      <c r="W10" t="n">
        <v>19</v>
      </c>
      <c r="X10" t="n">
        <v>1</v>
      </c>
      <c r="Y10" t="n">
        <v>2</v>
      </c>
      <c r="Z10" t="n">
        <v>0.0019</v>
      </c>
      <c r="AA10" t="n">
        <v>0.05</v>
      </c>
      <c r="AB10" t="n">
        <v>23.79</v>
      </c>
      <c r="AC10" t="n">
        <v>79.90000000000001</v>
      </c>
      <c r="AD10" t="n">
        <v>1.25</v>
      </c>
      <c r="AE10" t="n">
        <v>3.36</v>
      </c>
      <c r="AF10" t="inlineStr"/>
      <c r="AG10" t="inlineStr"/>
      <c r="AH10" t="inlineStr"/>
      <c r="AI10" t="inlineStr"/>
      <c r="AJ10" t="inlineStr"/>
      <c r="AK10" t="n">
        <v>1</v>
      </c>
      <c r="AL10" t="n">
        <v>0.4193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0.41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- ASIN - Competitors</t>
        </is>
      </c>
      <c r="B8" t="inlineStr">
        <is>
          <t>Plant Stands</t>
        </is>
      </c>
      <c r="C8" t="inlineStr">
        <is>
          <t>ASIN Comp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151219614442184</t>
        </is>
      </c>
      <c r="K8" t="inlineStr">
        <is>
          <t>138625346094292</t>
        </is>
      </c>
      <c r="L8" t="inlineStr"/>
      <c r="M8" t="inlineStr">
        <is>
          <t>198557426754312</t>
        </is>
      </c>
      <c r="N8" t="inlineStr"/>
      <c r="O8" t="inlineStr">
        <is>
          <t>asin="B07M6Q5JQH"</t>
        </is>
      </c>
      <c r="P8" t="inlineStr">
        <is>
          <t>Plant Stands - ASIN - Competitors</t>
        </is>
      </c>
      <c r="Q8" t="inlineStr">
        <is>
          <t>b07m6q5jqh</t>
        </is>
      </c>
      <c r="R8" t="inlineStr"/>
      <c r="S8" t="n">
        <v>0.36</v>
      </c>
      <c r="T8" t="n">
        <v>5.5</v>
      </c>
      <c r="U8" t="n">
        <v>1.98</v>
      </c>
      <c r="V8" t="n">
        <v>45106</v>
      </c>
      <c r="W8" t="n">
        <v>93</v>
      </c>
      <c r="X8" t="n">
        <v>4</v>
      </c>
      <c r="Y8" t="n">
        <v>4</v>
      </c>
      <c r="Z8" t="n">
        <v>0.0021</v>
      </c>
      <c r="AA8" t="n">
        <v>0.04</v>
      </c>
      <c r="AB8" t="n">
        <v>131.42</v>
      </c>
      <c r="AC8" t="n">
        <v>159.8</v>
      </c>
      <c r="AD8" t="n">
        <v>1.41</v>
      </c>
      <c r="AE8" t="n">
        <v>1.22</v>
      </c>
      <c r="AF8" t="inlineStr"/>
      <c r="AG8" t="inlineStr"/>
      <c r="AH8" t="inlineStr"/>
      <c r="AI8" t="inlineStr"/>
      <c r="AJ8" t="inlineStr"/>
      <c r="AK8" t="n">
        <v>2</v>
      </c>
      <c r="AL8" t="n">
        <v>0.1765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(Broad)(1)</t>
        </is>
      </c>
      <c r="B8" t="inlineStr">
        <is>
          <t>Plant Stands</t>
        </is>
      </c>
      <c r="C8" t="inlineStr">
        <is>
          <t>KW Broad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203288504957436</t>
        </is>
      </c>
      <c r="K8" t="inlineStr"/>
      <c r="L8" t="inlineStr">
        <is>
          <t>193286922301626</t>
        </is>
      </c>
      <c r="M8" t="inlineStr"/>
      <c r="N8" t="inlineStr">
        <is>
          <t>plant stand indoor</t>
        </is>
      </c>
      <c r="O8" t="inlineStr"/>
      <c r="P8" t="inlineStr">
        <is>
          <t>Plant Stands Video - KW Targeted (Broad)(1)</t>
        </is>
      </c>
      <c r="Q8" t="inlineStr">
        <is>
          <t>plant stand indoor</t>
        </is>
      </c>
      <c r="R8" t="inlineStr">
        <is>
          <t>broad</t>
        </is>
      </c>
      <c r="S8" t="n">
        <v>0.93</v>
      </c>
      <c r="T8" t="n">
        <v>1</v>
      </c>
      <c r="U8" t="n">
        <v>0.93</v>
      </c>
      <c r="V8" t="n">
        <v>583</v>
      </c>
      <c r="W8" t="n">
        <v>5</v>
      </c>
      <c r="X8" t="n">
        <v>2</v>
      </c>
      <c r="Y8" t="n">
        <v>2</v>
      </c>
      <c r="Z8" t="n">
        <v>0.0086</v>
      </c>
      <c r="AA8" t="n">
        <v>0.4</v>
      </c>
      <c r="AB8" t="n">
        <v>3.69</v>
      </c>
      <c r="AC8" t="n">
        <v>73.91</v>
      </c>
      <c r="AD8" t="n">
        <v>0.74</v>
      </c>
      <c r="AE8" t="n">
        <v>20.03</v>
      </c>
      <c r="AF8" t="n">
        <v>601</v>
      </c>
      <c r="AG8" t="n">
        <v>0.008319467554076539</v>
      </c>
      <c r="AH8" t="n">
        <v>0.4</v>
      </c>
      <c r="AI8" t="n">
        <v>0.7380000000000001</v>
      </c>
      <c r="AJ8" t="n">
        <v>20.02981029810298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(Broad)(1)</t>
        </is>
      </c>
      <c r="B8" t="inlineStr">
        <is>
          <t>Plant Stands</t>
        </is>
      </c>
      <c r="C8" t="inlineStr">
        <is>
          <t>KW Broad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203288504957436</t>
        </is>
      </c>
      <c r="K8" t="inlineStr"/>
      <c r="L8" t="inlineStr">
        <is>
          <t>82600950517375</t>
        </is>
      </c>
      <c r="M8" t="inlineStr"/>
      <c r="N8" t="inlineStr">
        <is>
          <t>plant stands</t>
        </is>
      </c>
      <c r="O8" t="inlineStr"/>
      <c r="P8" t="inlineStr">
        <is>
          <t>Plant Stands Video - KW Targeted (Broad)(1)</t>
        </is>
      </c>
      <c r="Q8" t="inlineStr">
        <is>
          <t>plant stands</t>
        </is>
      </c>
      <c r="R8" t="inlineStr">
        <is>
          <t>broad</t>
        </is>
      </c>
      <c r="S8" t="n">
        <v>1.13</v>
      </c>
      <c r="T8" t="n">
        <v>1</v>
      </c>
      <c r="U8" t="n">
        <v>1.13</v>
      </c>
      <c r="V8" t="n">
        <v>1558</v>
      </c>
      <c r="W8" t="n">
        <v>9</v>
      </c>
      <c r="X8" t="n">
        <v>0</v>
      </c>
      <c r="Y8" t="n">
        <v>0</v>
      </c>
      <c r="Z8" t="n">
        <v>0.0058</v>
      </c>
      <c r="AA8" t="n">
        <v>0</v>
      </c>
      <c r="AB8" t="n">
        <v>6.71</v>
      </c>
      <c r="AC8" t="n">
        <v>0</v>
      </c>
      <c r="AD8" t="n">
        <v>0.75</v>
      </c>
      <c r="AE8" t="n">
        <v>0</v>
      </c>
      <c r="AF8" t="n">
        <v>1595</v>
      </c>
      <c r="AG8" t="n">
        <v>0.005642633228840125</v>
      </c>
      <c r="AH8" t="n">
        <v>0</v>
      </c>
      <c r="AI8" t="n">
        <v>0.7455555555555556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7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(Broad)(1)</t>
        </is>
      </c>
      <c r="B8" t="inlineStr">
        <is>
          <t>Plant Stands</t>
        </is>
      </c>
      <c r="C8" t="inlineStr">
        <is>
          <t>KW Broad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203288504957436</t>
        </is>
      </c>
      <c r="K8" t="inlineStr"/>
      <c r="L8" t="inlineStr">
        <is>
          <t>219336851647222</t>
        </is>
      </c>
      <c r="M8" t="inlineStr"/>
      <c r="N8" t="inlineStr">
        <is>
          <t>adjustable plant holder</t>
        </is>
      </c>
      <c r="O8" t="inlineStr"/>
      <c r="P8" t="inlineStr">
        <is>
          <t>Plant Stands Video - KW Targeted (Broad)(1)</t>
        </is>
      </c>
      <c r="Q8" t="inlineStr">
        <is>
          <t>adjustable plant holder</t>
        </is>
      </c>
      <c r="R8" t="inlineStr">
        <is>
          <t>broad</t>
        </is>
      </c>
      <c r="S8" t="n">
        <v>0.93</v>
      </c>
      <c r="T8" t="n">
        <v>1</v>
      </c>
      <c r="U8" t="n">
        <v>0.93</v>
      </c>
      <c r="V8" t="n">
        <v>4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14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0.98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Video - KW Targeted (Broad)(1)</t>
        </is>
      </c>
      <c r="B9" t="inlineStr">
        <is>
          <t>Plant Stands</t>
        </is>
      </c>
      <c r="C9" t="inlineStr">
        <is>
          <t>KW Broad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203288504957436</t>
        </is>
      </c>
      <c r="K9" t="inlineStr"/>
      <c r="L9" t="inlineStr">
        <is>
          <t>191086170987420</t>
        </is>
      </c>
      <c r="M9" t="inlineStr"/>
      <c r="N9" t="inlineStr">
        <is>
          <t>fiddle fig tree stand</t>
        </is>
      </c>
      <c r="O9" t="inlineStr"/>
      <c r="P9" t="inlineStr">
        <is>
          <t>Plant Stands Video - KW Targeted (Broad)(1)</t>
        </is>
      </c>
      <c r="Q9" t="inlineStr">
        <is>
          <t>fiddle fig tree stand</t>
        </is>
      </c>
      <c r="R9" t="inlineStr">
        <is>
          <t>broad</t>
        </is>
      </c>
      <c r="S9" t="n">
        <v>0.93</v>
      </c>
      <c r="T9" t="n">
        <v>1</v>
      </c>
      <c r="U9" t="n">
        <v>0.93</v>
      </c>
      <c r="V9" t="n">
        <v>11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39</v>
      </c>
      <c r="AG9" t="n">
        <v>0.02564102564102564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0.98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Video - KW Targeted (Broad)(1)</t>
        </is>
      </c>
      <c r="B10" t="inlineStr">
        <is>
          <t>Plant Stands</t>
        </is>
      </c>
      <c r="C10" t="inlineStr">
        <is>
          <t>KW Broad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203288504957436</t>
        </is>
      </c>
      <c r="K10" t="inlineStr"/>
      <c r="L10" t="inlineStr">
        <is>
          <t>212459682298508</t>
        </is>
      </c>
      <c r="M10" t="inlineStr"/>
      <c r="N10" t="inlineStr">
        <is>
          <t>plant pot stand</t>
        </is>
      </c>
      <c r="O10" t="inlineStr"/>
      <c r="P10" t="inlineStr">
        <is>
          <t>Plant Stands Video - KW Targeted (Broad)(1)</t>
        </is>
      </c>
      <c r="Q10" t="inlineStr">
        <is>
          <t>plant pot stand</t>
        </is>
      </c>
      <c r="R10" t="inlineStr">
        <is>
          <t>broad</t>
        </is>
      </c>
      <c r="S10" t="n">
        <v>0.93</v>
      </c>
      <c r="T10" t="n">
        <v>1</v>
      </c>
      <c r="U10" t="n">
        <v>0.93</v>
      </c>
      <c r="V10" t="n">
        <v>42</v>
      </c>
      <c r="W10" t="n">
        <v>1</v>
      </c>
      <c r="X10" t="n">
        <v>0</v>
      </c>
      <c r="Y10" t="n">
        <v>0</v>
      </c>
      <c r="Z10" t="n">
        <v>0.0238</v>
      </c>
      <c r="AA10" t="n">
        <v>0</v>
      </c>
      <c r="AB10" t="n">
        <v>0.87</v>
      </c>
      <c r="AC10" t="n">
        <v>0</v>
      </c>
      <c r="AD10" t="n">
        <v>0.87</v>
      </c>
      <c r="AE10" t="n">
        <v>0</v>
      </c>
      <c r="AF10" t="n">
        <v>42</v>
      </c>
      <c r="AG10" t="n">
        <v>0.02380952380952381</v>
      </c>
      <c r="AH10" t="n">
        <v>0</v>
      </c>
      <c r="AI10" t="n">
        <v>0.87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0.98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Video - KW Targeted (Broad)(1)</t>
        </is>
      </c>
      <c r="B11" t="inlineStr">
        <is>
          <t>Plant Stands</t>
        </is>
      </c>
      <c r="C11" t="inlineStr">
        <is>
          <t>KW Broad</t>
        </is>
      </c>
      <c r="D11" t="n">
        <v>2.38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203288504957436</t>
        </is>
      </c>
      <c r="K11" t="inlineStr"/>
      <c r="L11" t="inlineStr">
        <is>
          <t>139777704507998</t>
        </is>
      </c>
      <c r="M11" t="inlineStr"/>
      <c r="N11" t="inlineStr">
        <is>
          <t>split leaf philodendron stand</t>
        </is>
      </c>
      <c r="O11" t="inlineStr"/>
      <c r="P11" t="inlineStr">
        <is>
          <t>Plant Stands Video - KW Targeted (Broad)(1)</t>
        </is>
      </c>
      <c r="Q11" t="inlineStr">
        <is>
          <t>split leaf philodendron stand</t>
        </is>
      </c>
      <c r="R11" t="inlineStr">
        <is>
          <t>broad</t>
        </is>
      </c>
      <c r="S11" t="n">
        <v>0.93</v>
      </c>
      <c r="T11" t="n">
        <v>1</v>
      </c>
      <c r="U11" t="n">
        <v>0.93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0.98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Stands Video - KW Targeted (Broad)(1)</t>
        </is>
      </c>
      <c r="B12" t="inlineStr">
        <is>
          <t>Plant Stands</t>
        </is>
      </c>
      <c r="C12" t="inlineStr">
        <is>
          <t>KW Broad</t>
        </is>
      </c>
      <c r="D12" t="n">
        <v>2.38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203288504957436</t>
        </is>
      </c>
      <c r="K12" t="inlineStr"/>
      <c r="L12" t="inlineStr">
        <is>
          <t>203415571194153</t>
        </is>
      </c>
      <c r="M12" t="inlineStr"/>
      <c r="N12" t="inlineStr">
        <is>
          <t>monstera plant stand</t>
        </is>
      </c>
      <c r="O12" t="inlineStr"/>
      <c r="P12" t="inlineStr">
        <is>
          <t>Plant Stands Video - KW Targeted (Broad)(1)</t>
        </is>
      </c>
      <c r="Q12" t="inlineStr">
        <is>
          <t>monstera plant stand</t>
        </is>
      </c>
      <c r="R12" t="inlineStr">
        <is>
          <t>broad</t>
        </is>
      </c>
      <c r="S12" t="n">
        <v>0.93</v>
      </c>
      <c r="T12" t="n">
        <v>1</v>
      </c>
      <c r="U12" t="n">
        <v>0.93</v>
      </c>
      <c r="V12" t="n">
        <v>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0.98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Stands Video - KW Targeted (Broad)(1)</t>
        </is>
      </c>
      <c r="B13" t="inlineStr">
        <is>
          <t>Plant Stands</t>
        </is>
      </c>
      <c r="C13" t="inlineStr">
        <is>
          <t>KW Broad</t>
        </is>
      </c>
      <c r="D13" t="n">
        <v>2.38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203288504957436</t>
        </is>
      </c>
      <c r="K13" t="inlineStr"/>
      <c r="L13" t="inlineStr">
        <is>
          <t>24377218806970</t>
        </is>
      </c>
      <c r="M13" t="inlineStr"/>
      <c r="N13" t="inlineStr">
        <is>
          <t>plant pot stand wood</t>
        </is>
      </c>
      <c r="O13" t="inlineStr"/>
      <c r="P13" t="inlineStr">
        <is>
          <t>Plant Stands Video - KW Targeted (Broad)(1)</t>
        </is>
      </c>
      <c r="Q13" t="inlineStr">
        <is>
          <t>plant pot stand wood</t>
        </is>
      </c>
      <c r="R13" t="inlineStr">
        <is>
          <t>broad</t>
        </is>
      </c>
      <c r="S13" t="n">
        <v>0.93</v>
      </c>
      <c r="T13" t="n">
        <v>1</v>
      </c>
      <c r="U13" t="n">
        <v>0.93</v>
      </c>
      <c r="V13" t="n">
        <v>2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0.98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Stands Video - KW Targeted (Broad)(1)</t>
        </is>
      </c>
      <c r="B14" t="inlineStr">
        <is>
          <t>Plant Stands</t>
        </is>
      </c>
      <c r="C14" t="inlineStr">
        <is>
          <t>KW Broad</t>
        </is>
      </c>
      <c r="D14" t="n">
        <v>2.38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203288504957436</t>
        </is>
      </c>
      <c r="K14" t="inlineStr"/>
      <c r="L14" t="inlineStr">
        <is>
          <t>52876199957857</t>
        </is>
      </c>
      <c r="M14" t="inlineStr"/>
      <c r="N14" t="inlineStr">
        <is>
          <t>plant stand for inside plants</t>
        </is>
      </c>
      <c r="O14" t="inlineStr"/>
      <c r="P14" t="inlineStr">
        <is>
          <t>Plant Stands Video - KW Targeted (Broad)(1)</t>
        </is>
      </c>
      <c r="Q14" t="inlineStr">
        <is>
          <t>plant stand for inside plants</t>
        </is>
      </c>
      <c r="R14" t="inlineStr">
        <is>
          <t>broad</t>
        </is>
      </c>
      <c r="S14" t="n">
        <v>0.93</v>
      </c>
      <c r="T14" t="n">
        <v>1</v>
      </c>
      <c r="U14" t="n">
        <v>0.93</v>
      </c>
      <c r="V14" t="n">
        <v>99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110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0.98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Plant Stands Video - KW Targeted (Broad)(1)</t>
        </is>
      </c>
      <c r="B15" t="inlineStr">
        <is>
          <t>Plant Stands</t>
        </is>
      </c>
      <c r="C15" t="inlineStr">
        <is>
          <t>KW Broad</t>
        </is>
      </c>
      <c r="D15" t="n">
        <v>2.38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203288504957436</t>
        </is>
      </c>
      <c r="K15" t="inlineStr"/>
      <c r="L15" t="inlineStr">
        <is>
          <t>59322099636901</t>
        </is>
      </c>
      <c r="M15" t="inlineStr"/>
      <c r="N15" t="inlineStr">
        <is>
          <t>plant stand 8</t>
        </is>
      </c>
      <c r="O15" t="inlineStr"/>
      <c r="P15" t="inlineStr">
        <is>
          <t>Plant Stands Video - KW Targeted (Broad)(1)</t>
        </is>
      </c>
      <c r="Q15" t="inlineStr">
        <is>
          <t>plant stand 8</t>
        </is>
      </c>
      <c r="R15" t="inlineStr">
        <is>
          <t>broad</t>
        </is>
      </c>
      <c r="S15" t="n">
        <v>0.93</v>
      </c>
      <c r="T15" t="n">
        <v>1</v>
      </c>
      <c r="U15" t="n">
        <v>0.93</v>
      </c>
      <c r="V15" t="n">
        <v>7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7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0.98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Plant Stands Video - KW Targeted (Broad)(1)</t>
        </is>
      </c>
      <c r="B16" t="inlineStr">
        <is>
          <t>Plant Stands</t>
        </is>
      </c>
      <c r="C16" t="inlineStr">
        <is>
          <t>KW Broad</t>
        </is>
      </c>
      <c r="D16" t="n">
        <v>2.38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203288504957436</t>
        </is>
      </c>
      <c r="K16" t="inlineStr"/>
      <c r="L16" t="inlineStr">
        <is>
          <t>244852611169513</t>
        </is>
      </c>
      <c r="M16" t="inlineStr"/>
      <c r="N16" t="inlineStr">
        <is>
          <t>sturdy plant stand</t>
        </is>
      </c>
      <c r="O16" t="inlineStr"/>
      <c r="P16" t="inlineStr">
        <is>
          <t>Plant Stands Video - KW Targeted (Broad)(1)</t>
        </is>
      </c>
      <c r="Q16" t="inlineStr">
        <is>
          <t>sturdy plant stand</t>
        </is>
      </c>
      <c r="R16" t="inlineStr">
        <is>
          <t>broad</t>
        </is>
      </c>
      <c r="S16" t="n">
        <v>1</v>
      </c>
      <c r="T16" t="n">
        <v>1</v>
      </c>
      <c r="U16" t="n">
        <v>1</v>
      </c>
      <c r="V16" t="n">
        <v>6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8</v>
      </c>
      <c r="AG16" t="n">
        <v>0.125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1.05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Plant Stands Video - KW Targeted (Broad)(1)</t>
        </is>
      </c>
      <c r="B17" t="inlineStr">
        <is>
          <t>Plant Stands</t>
        </is>
      </c>
      <c r="C17" t="inlineStr">
        <is>
          <t>KW Broad</t>
        </is>
      </c>
      <c r="D17" t="n">
        <v>2.38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203288504957436</t>
        </is>
      </c>
      <c r="K17" t="inlineStr"/>
      <c r="L17" t="inlineStr">
        <is>
          <t>174406316969122</t>
        </is>
      </c>
      <c r="M17" t="inlineStr"/>
      <c r="N17" t="inlineStr">
        <is>
          <t>indoor wooden plant stand</t>
        </is>
      </c>
      <c r="O17" t="inlineStr"/>
      <c r="P17" t="inlineStr">
        <is>
          <t>Plant Stands Video - KW Targeted (Broad)(1)</t>
        </is>
      </c>
      <c r="Q17" t="inlineStr">
        <is>
          <t>indoor wooden plant stand</t>
        </is>
      </c>
      <c r="R17" t="inlineStr">
        <is>
          <t>broad</t>
        </is>
      </c>
      <c r="S17" t="n">
        <v>1</v>
      </c>
      <c r="T17" t="n">
        <v>1</v>
      </c>
      <c r="U17" t="n">
        <v>1</v>
      </c>
      <c r="V17" t="n">
        <v>21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24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1.05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Plant Stands Video - KW Targeted (Broad)(1)</t>
        </is>
      </c>
      <c r="B18" t="inlineStr">
        <is>
          <t>Plant Stands</t>
        </is>
      </c>
      <c r="C18" t="inlineStr">
        <is>
          <t>KW Broad</t>
        </is>
      </c>
      <c r="D18" t="n">
        <v>2.38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203288504957436</t>
        </is>
      </c>
      <c r="K18" t="inlineStr"/>
      <c r="L18" t="inlineStr">
        <is>
          <t>50345466977962</t>
        </is>
      </c>
      <c r="M18" t="inlineStr"/>
      <c r="N18" t="inlineStr">
        <is>
          <t>plant stand for fiddle leaf fig</t>
        </is>
      </c>
      <c r="O18" t="inlineStr"/>
      <c r="P18" t="inlineStr">
        <is>
          <t>Plant Stands Video - KW Targeted (Broad)(1)</t>
        </is>
      </c>
      <c r="Q18" t="inlineStr">
        <is>
          <t>plant stand for fiddle leaf fig</t>
        </is>
      </c>
      <c r="R18" t="inlineStr">
        <is>
          <t>broad</t>
        </is>
      </c>
      <c r="S18" t="n">
        <v>0.93</v>
      </c>
      <c r="T18" t="n">
        <v>1</v>
      </c>
      <c r="U18" t="n">
        <v>0.93</v>
      </c>
      <c r="V18" t="n">
        <v>19</v>
      </c>
      <c r="W18" t="n">
        <v>1</v>
      </c>
      <c r="X18" t="n">
        <v>0</v>
      </c>
      <c r="Y18" t="n">
        <v>0</v>
      </c>
      <c r="Z18" t="n">
        <v>0.0526</v>
      </c>
      <c r="AA18" t="n">
        <v>0</v>
      </c>
      <c r="AB18" t="n">
        <v>0.5600000000000001</v>
      </c>
      <c r="AC18" t="n">
        <v>0</v>
      </c>
      <c r="AD18" t="n">
        <v>0.5600000000000001</v>
      </c>
      <c r="AE18" t="n">
        <v>0</v>
      </c>
      <c r="AF18" t="n">
        <v>63</v>
      </c>
      <c r="AG18" t="n">
        <v>0.01587301587301587</v>
      </c>
      <c r="AH18" t="n">
        <v>0</v>
      </c>
      <c r="AI18" t="n">
        <v>0.5600000000000001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0.98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Plant Stands Video - KW Targeted (Broad)(1)</t>
        </is>
      </c>
      <c r="B19" t="inlineStr">
        <is>
          <t>Plant Stands</t>
        </is>
      </c>
      <c r="C19" t="inlineStr">
        <is>
          <t>KW Broad</t>
        </is>
      </c>
      <c r="D19" t="n">
        <v>2.38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203288504957436</t>
        </is>
      </c>
      <c r="K19" t="inlineStr"/>
      <c r="L19" t="inlineStr">
        <is>
          <t>243155736885441</t>
        </is>
      </c>
      <c r="M19" t="inlineStr"/>
      <c r="N19" t="inlineStr">
        <is>
          <t>indoor plant pot stand</t>
        </is>
      </c>
      <c r="O19" t="inlineStr"/>
      <c r="P19" t="inlineStr">
        <is>
          <t>Plant Stands Video - KW Targeted (Broad)(1)</t>
        </is>
      </c>
      <c r="Q19" t="inlineStr">
        <is>
          <t>indoor plant pot stand</t>
        </is>
      </c>
      <c r="R19" t="inlineStr">
        <is>
          <t>broad</t>
        </is>
      </c>
      <c r="S19" t="n">
        <v>0.73</v>
      </c>
      <c r="T19" t="n">
        <v>1</v>
      </c>
      <c r="U19" t="n">
        <v>0.73</v>
      </c>
      <c r="V19" t="n">
        <v>13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14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0.77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Plant Stands Video - KW Targeted (Broad)(1)</t>
        </is>
      </c>
      <c r="B20" t="inlineStr">
        <is>
          <t>Plant Stands</t>
        </is>
      </c>
      <c r="C20" t="inlineStr">
        <is>
          <t>KW Broad</t>
        </is>
      </c>
      <c r="D20" t="n">
        <v>2.38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203288504957436</t>
        </is>
      </c>
      <c r="K20" t="inlineStr"/>
      <c r="L20" t="inlineStr">
        <is>
          <t>88661311611413</t>
        </is>
      </c>
      <c r="M20" t="inlineStr"/>
      <c r="N20" t="inlineStr">
        <is>
          <t>planter wooden stand</t>
        </is>
      </c>
      <c r="O20" t="inlineStr"/>
      <c r="P20" t="inlineStr">
        <is>
          <t>Plant Stands Video - KW Targeted (Broad)(1)</t>
        </is>
      </c>
      <c r="Q20" t="inlineStr">
        <is>
          <t>planter wooden stand</t>
        </is>
      </c>
      <c r="R20" t="inlineStr">
        <is>
          <t>broad</t>
        </is>
      </c>
      <c r="S20" t="n">
        <v>0.79</v>
      </c>
      <c r="T20" t="n">
        <v>1</v>
      </c>
      <c r="U20" t="n">
        <v>0.79</v>
      </c>
      <c r="V20" t="n">
        <v>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0.83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Plant Stands Video - KW Targeted (Broad)(1)</t>
        </is>
      </c>
      <c r="B21" t="inlineStr">
        <is>
          <t>Plant Stands</t>
        </is>
      </c>
      <c r="C21" t="inlineStr">
        <is>
          <t>KW Broad</t>
        </is>
      </c>
      <c r="D21" t="n">
        <v>2.38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203288504957436</t>
        </is>
      </c>
      <c r="K21" t="inlineStr"/>
      <c r="L21" t="inlineStr">
        <is>
          <t>5414695902518</t>
        </is>
      </c>
      <c r="M21" t="inlineStr"/>
      <c r="N21" t="inlineStr">
        <is>
          <t>10 inch plant stand</t>
        </is>
      </c>
      <c r="O21" t="inlineStr"/>
      <c r="P21" t="inlineStr">
        <is>
          <t>Plant Stands Video - KW Targeted (Broad)(1)</t>
        </is>
      </c>
      <c r="Q21" t="inlineStr">
        <is>
          <t>10 inch plant stand</t>
        </is>
      </c>
      <c r="R21" t="inlineStr">
        <is>
          <t>broad</t>
        </is>
      </c>
      <c r="S21" t="n">
        <v>0.93</v>
      </c>
      <c r="T21" t="n">
        <v>1</v>
      </c>
      <c r="U21" t="n">
        <v>0.93</v>
      </c>
      <c r="V21" t="n">
        <v>10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10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0.98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Plant Stands Video - KW Targeted (Broad)(1)</t>
        </is>
      </c>
      <c r="B22" t="inlineStr">
        <is>
          <t>Plant Stands</t>
        </is>
      </c>
      <c r="C22" t="inlineStr">
        <is>
          <t>KW Broad</t>
        </is>
      </c>
      <c r="D22" t="n">
        <v>2.38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203288504957436</t>
        </is>
      </c>
      <c r="K22" t="inlineStr"/>
      <c r="L22" t="inlineStr">
        <is>
          <t>245311577256971</t>
        </is>
      </c>
      <c r="M22" t="inlineStr"/>
      <c r="N22" t="inlineStr">
        <is>
          <t>dark wood plant stand</t>
        </is>
      </c>
      <c r="O22" t="inlineStr"/>
      <c r="P22" t="inlineStr">
        <is>
          <t>Plant Stands Video - KW Targeted (Broad)(1)</t>
        </is>
      </c>
      <c r="Q22" t="inlineStr">
        <is>
          <t>dark wood plant stand</t>
        </is>
      </c>
      <c r="R22" t="inlineStr">
        <is>
          <t>broad</t>
        </is>
      </c>
      <c r="S22" t="n">
        <v>0.93</v>
      </c>
      <c r="T22" t="n">
        <v>1</v>
      </c>
      <c r="U22" t="n">
        <v>0.93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0.98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Plant Stands Video - KW Targeted (Broad)(1)</t>
        </is>
      </c>
      <c r="B23" t="inlineStr">
        <is>
          <t>Plant Stands</t>
        </is>
      </c>
      <c r="C23" t="inlineStr">
        <is>
          <t>KW Broad</t>
        </is>
      </c>
      <c r="D23" t="n">
        <v>2.38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203288504957436</t>
        </is>
      </c>
      <c r="K23" t="inlineStr"/>
      <c r="L23" t="inlineStr">
        <is>
          <t>255844170957329</t>
        </is>
      </c>
      <c r="M23" t="inlineStr"/>
      <c r="N23" t="inlineStr">
        <is>
          <t>fake plant stand</t>
        </is>
      </c>
      <c r="O23" t="inlineStr"/>
      <c r="P23" t="inlineStr">
        <is>
          <t>Plant Stands Video - KW Targeted (Broad)(1)</t>
        </is>
      </c>
      <c r="Q23" t="inlineStr">
        <is>
          <t>fake plant stand</t>
        </is>
      </c>
      <c r="R23" t="inlineStr">
        <is>
          <t>broad</t>
        </is>
      </c>
      <c r="S23" t="n">
        <v>0.93</v>
      </c>
      <c r="T23" t="n">
        <v>1</v>
      </c>
      <c r="U23" t="n">
        <v>0.93</v>
      </c>
      <c r="V23" t="n">
        <v>4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0.98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Plant Stands Video - KW Targeted (Broad)(1)</t>
        </is>
      </c>
      <c r="B24" t="inlineStr">
        <is>
          <t>Plant Stands</t>
        </is>
      </c>
      <c r="C24" t="inlineStr">
        <is>
          <t>KW Broad</t>
        </is>
      </c>
      <c r="D24" t="n">
        <v>2.38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203288504957436</t>
        </is>
      </c>
      <c r="K24" t="inlineStr"/>
      <c r="L24" t="inlineStr">
        <is>
          <t>127815676011072</t>
        </is>
      </c>
      <c r="M24" t="inlineStr"/>
      <c r="N24" t="inlineStr">
        <is>
          <t>9 plant stand</t>
        </is>
      </c>
      <c r="O24" t="inlineStr"/>
      <c r="P24" t="inlineStr">
        <is>
          <t>Plant Stands Video - KW Targeted (Broad)(1)</t>
        </is>
      </c>
      <c r="Q24" t="inlineStr">
        <is>
          <t>9 plant stand</t>
        </is>
      </c>
      <c r="R24" t="inlineStr">
        <is>
          <t>broad</t>
        </is>
      </c>
      <c r="S24" t="n">
        <v>0.93</v>
      </c>
      <c r="T24" t="n">
        <v>1</v>
      </c>
      <c r="U24" t="n">
        <v>0.93</v>
      </c>
      <c r="V24" t="n">
        <v>5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5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0.98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Plant Stands Video - KW Targeted (Broad)(1)</t>
        </is>
      </c>
      <c r="B25" t="inlineStr">
        <is>
          <t>Plant Stands</t>
        </is>
      </c>
      <c r="C25" t="inlineStr">
        <is>
          <t>KW Broad</t>
        </is>
      </c>
      <c r="D25" t="n">
        <v>2.38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203288504957436</t>
        </is>
      </c>
      <c r="K25" t="inlineStr"/>
      <c r="L25" t="inlineStr">
        <is>
          <t>124241206982428</t>
        </is>
      </c>
      <c r="M25" t="inlineStr"/>
      <c r="N25" t="inlineStr">
        <is>
          <t>tall indoor plant stand</t>
        </is>
      </c>
      <c r="O25" t="inlineStr"/>
      <c r="P25" t="inlineStr">
        <is>
          <t>Plant Stands Video - KW Targeted (Broad)(1)</t>
        </is>
      </c>
      <c r="Q25" t="inlineStr">
        <is>
          <t>tall indoor plant stand</t>
        </is>
      </c>
      <c r="R25" t="inlineStr">
        <is>
          <t>broad</t>
        </is>
      </c>
      <c r="S25" t="n">
        <v>0.43</v>
      </c>
      <c r="T25" t="n">
        <v>1</v>
      </c>
      <c r="U25" t="n">
        <v>0.43</v>
      </c>
      <c r="V25" t="n">
        <v>14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Plant Stands Video - KW Targeted (Broad)(1)</t>
        </is>
      </c>
      <c r="B26" t="inlineStr">
        <is>
          <t>Plant Stands</t>
        </is>
      </c>
      <c r="C26" t="inlineStr">
        <is>
          <t>KW Broad</t>
        </is>
      </c>
      <c r="D26" t="n">
        <v>2.38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203288504957436</t>
        </is>
      </c>
      <c r="K26" t="inlineStr"/>
      <c r="L26" t="inlineStr">
        <is>
          <t>52548814076039</t>
        </is>
      </c>
      <c r="M26" t="inlineStr"/>
      <c r="N26" t="inlineStr">
        <is>
          <t>plant floor stand</t>
        </is>
      </c>
      <c r="O26" t="inlineStr"/>
      <c r="P26" t="inlineStr">
        <is>
          <t>Plant Stands Video - KW Targeted (Broad)(1)</t>
        </is>
      </c>
      <c r="Q26" t="inlineStr">
        <is>
          <t>plant floor stand</t>
        </is>
      </c>
      <c r="R26" t="inlineStr">
        <is>
          <t>broad</t>
        </is>
      </c>
      <c r="S26" t="n">
        <v>0.93</v>
      </c>
      <c r="T26" t="n">
        <v>1</v>
      </c>
      <c r="U26" t="n">
        <v>0.93</v>
      </c>
      <c r="V26" t="n">
        <v>8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8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0.98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Plant Stands Video - KW Targeted (Broad)(1)</t>
        </is>
      </c>
      <c r="B27" t="inlineStr">
        <is>
          <t>Plant Stands</t>
        </is>
      </c>
      <c r="C27" t="inlineStr">
        <is>
          <t>KW Broad</t>
        </is>
      </c>
      <c r="D27" t="n">
        <v>2.38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203288504957436</t>
        </is>
      </c>
      <c r="K27" t="inlineStr"/>
      <c r="L27" t="inlineStr">
        <is>
          <t>49141785721126</t>
        </is>
      </c>
      <c r="M27" t="inlineStr"/>
      <c r="N27" t="inlineStr">
        <is>
          <t>plant stands indoor mid century</t>
        </is>
      </c>
      <c r="O27" t="inlineStr"/>
      <c r="P27" t="inlineStr">
        <is>
          <t>Plant Stands Video - KW Targeted (Broad)(1)</t>
        </is>
      </c>
      <c r="Q27" t="inlineStr">
        <is>
          <t>plant stands indoor mid century</t>
        </is>
      </c>
      <c r="R27" t="inlineStr">
        <is>
          <t>broad</t>
        </is>
      </c>
      <c r="S27" t="n">
        <v>0.93</v>
      </c>
      <c r="T27" t="n">
        <v>1</v>
      </c>
      <c r="U27" t="n">
        <v>0.93</v>
      </c>
      <c r="V27" t="n">
        <v>53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54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0.98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Plant Stands Video - KW Targeted (Broad)(1)</t>
        </is>
      </c>
      <c r="B28" t="inlineStr">
        <is>
          <t>Plant Stands</t>
        </is>
      </c>
      <c r="C28" t="inlineStr">
        <is>
          <t>KW Broad</t>
        </is>
      </c>
      <c r="D28" t="n">
        <v>2.38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203288504957436</t>
        </is>
      </c>
      <c r="K28" t="inlineStr"/>
      <c r="L28" t="inlineStr">
        <is>
          <t>181410802477616</t>
        </is>
      </c>
      <c r="M28" t="inlineStr"/>
      <c r="N28" t="inlineStr">
        <is>
          <t>medium plant stand</t>
        </is>
      </c>
      <c r="O28" t="inlineStr"/>
      <c r="P28" t="inlineStr">
        <is>
          <t>Plant Stands Video - KW Targeted (Broad)(1)</t>
        </is>
      </c>
      <c r="Q28" t="inlineStr">
        <is>
          <t>medium plant stand</t>
        </is>
      </c>
      <c r="R28" t="inlineStr">
        <is>
          <t>broad</t>
        </is>
      </c>
      <c r="S28" t="n">
        <v>0.93</v>
      </c>
      <c r="T28" t="n">
        <v>1</v>
      </c>
      <c r="U28" t="n">
        <v>0.93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0.98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Plant Stands Video - KW Targeted (Broad)(1)</t>
        </is>
      </c>
      <c r="B29" t="inlineStr">
        <is>
          <t>Plant Stands</t>
        </is>
      </c>
      <c r="C29" t="inlineStr">
        <is>
          <t>KW Broad</t>
        </is>
      </c>
      <c r="D29" t="n">
        <v>2.38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203288504957436</t>
        </is>
      </c>
      <c r="K29" t="inlineStr"/>
      <c r="L29" t="inlineStr">
        <is>
          <t>9141421756568</t>
        </is>
      </c>
      <c r="M29" t="inlineStr"/>
      <c r="N29" t="inlineStr">
        <is>
          <t>plant stand living room</t>
        </is>
      </c>
      <c r="O29" t="inlineStr"/>
      <c r="P29" t="inlineStr">
        <is>
          <t>Plant Stands Video - KW Targeted (Broad)(1)</t>
        </is>
      </c>
      <c r="Q29" t="inlineStr">
        <is>
          <t>plant stand living room</t>
        </is>
      </c>
      <c r="R29" t="inlineStr">
        <is>
          <t>broad</t>
        </is>
      </c>
      <c r="S29" t="n">
        <v>0.93</v>
      </c>
      <c r="T29" t="n">
        <v>1</v>
      </c>
      <c r="U29" t="n">
        <v>0.93</v>
      </c>
      <c r="V29" t="n">
        <v>4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0.98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Plant Stands Video - KW Targeted (Broad)(1)</t>
        </is>
      </c>
      <c r="B30" t="inlineStr">
        <is>
          <t>Plant Stands</t>
        </is>
      </c>
      <c r="C30" t="inlineStr">
        <is>
          <t>KW Broad</t>
        </is>
      </c>
      <c r="D30" t="n">
        <v>2.38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203288504957436</t>
        </is>
      </c>
      <c r="K30" t="inlineStr"/>
      <c r="L30" t="inlineStr">
        <is>
          <t>27988239760698</t>
        </is>
      </c>
      <c r="M30" t="inlineStr"/>
      <c r="N30" t="inlineStr">
        <is>
          <t>planter stand indoor plant</t>
        </is>
      </c>
      <c r="O30" t="inlineStr"/>
      <c r="P30" t="inlineStr">
        <is>
          <t>Plant Stands Video - KW Targeted (Broad)(1)</t>
        </is>
      </c>
      <c r="Q30" t="inlineStr">
        <is>
          <t>planter stand indoor plant</t>
        </is>
      </c>
      <c r="R30" t="inlineStr">
        <is>
          <t>broad</t>
        </is>
      </c>
      <c r="S30" t="n">
        <v>0.79</v>
      </c>
      <c r="T30" t="n">
        <v>1</v>
      </c>
      <c r="U30" t="n">
        <v>0.79</v>
      </c>
      <c r="V30" t="n">
        <v>10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10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0.83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Plant Stands Video - KW Targeted (Broad)(1)</t>
        </is>
      </c>
      <c r="B31" t="inlineStr">
        <is>
          <t>Plant Stands</t>
        </is>
      </c>
      <c r="C31" t="inlineStr">
        <is>
          <t>KW Broad</t>
        </is>
      </c>
      <c r="D31" t="n">
        <v>2.38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203288504957436</t>
        </is>
      </c>
      <c r="K31" t="inlineStr"/>
      <c r="L31" t="inlineStr">
        <is>
          <t>20693445213868</t>
        </is>
      </c>
      <c r="M31" t="inlineStr"/>
      <c r="N31" t="inlineStr">
        <is>
          <t>11 inch plant stand</t>
        </is>
      </c>
      <c r="O31" t="inlineStr"/>
      <c r="P31" t="inlineStr">
        <is>
          <t>Plant Stands Video - KW Targeted (Broad)(1)</t>
        </is>
      </c>
      <c r="Q31" t="inlineStr">
        <is>
          <t>11 inch plant stand</t>
        </is>
      </c>
      <c r="R31" t="inlineStr">
        <is>
          <t>broad</t>
        </is>
      </c>
      <c r="S31" t="n">
        <v>0.93</v>
      </c>
      <c r="T31" t="n">
        <v>1</v>
      </c>
      <c r="U31" t="n">
        <v>0.93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0.98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Plant Stands Video - KW Targeted (Broad)(1)</t>
        </is>
      </c>
      <c r="B32" t="inlineStr">
        <is>
          <t>Plant Stands</t>
        </is>
      </c>
      <c r="C32" t="inlineStr">
        <is>
          <t>KW Broad</t>
        </is>
      </c>
      <c r="D32" t="n">
        <v>2.38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203288504957436</t>
        </is>
      </c>
      <c r="K32" t="inlineStr"/>
      <c r="L32" t="inlineStr">
        <is>
          <t>234691137158235</t>
        </is>
      </c>
      <c r="M32" t="inlineStr"/>
      <c r="N32" t="inlineStr">
        <is>
          <t>planter stand wood</t>
        </is>
      </c>
      <c r="O32" t="inlineStr"/>
      <c r="P32" t="inlineStr">
        <is>
          <t>Plant Stands Video - KW Targeted (Broad)(1)</t>
        </is>
      </c>
      <c r="Q32" t="inlineStr">
        <is>
          <t>planter stand wood</t>
        </is>
      </c>
      <c r="R32" t="inlineStr">
        <is>
          <t>broad</t>
        </is>
      </c>
      <c r="S32" t="n">
        <v>0.79</v>
      </c>
      <c r="T32" t="n">
        <v>1</v>
      </c>
      <c r="U32" t="n">
        <v>0.79</v>
      </c>
      <c r="V32" t="n">
        <v>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0.83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Plant Stands Video - KW Targeted (Broad)(1)</t>
        </is>
      </c>
      <c r="B33" t="inlineStr">
        <is>
          <t>Plant Stands</t>
        </is>
      </c>
      <c r="C33" t="inlineStr">
        <is>
          <t>KW Broad</t>
        </is>
      </c>
      <c r="D33" t="n">
        <v>2.38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203288504957436</t>
        </is>
      </c>
      <c r="K33" t="inlineStr"/>
      <c r="L33" t="inlineStr">
        <is>
          <t>33344418345025</t>
        </is>
      </c>
      <c r="M33" t="inlineStr"/>
      <c r="N33" t="inlineStr">
        <is>
          <t>plant stand wooden</t>
        </is>
      </c>
      <c r="O33" t="inlineStr"/>
      <c r="P33" t="inlineStr">
        <is>
          <t>Plant Stands Video - KW Targeted (Broad)(1)</t>
        </is>
      </c>
      <c r="Q33" t="inlineStr">
        <is>
          <t>plant stand wooden</t>
        </is>
      </c>
      <c r="R33" t="inlineStr">
        <is>
          <t>broad</t>
        </is>
      </c>
      <c r="S33" t="n">
        <v>0.93</v>
      </c>
      <c r="T33" t="n">
        <v>1</v>
      </c>
      <c r="U33" t="n">
        <v>0.93</v>
      </c>
      <c r="V33" t="n">
        <v>29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29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0.98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Plant Stands Video - KW Targeted (Broad)(1)</t>
        </is>
      </c>
      <c r="B34" t="inlineStr">
        <is>
          <t>Plant Stands</t>
        </is>
      </c>
      <c r="C34" t="inlineStr">
        <is>
          <t>KW Broad</t>
        </is>
      </c>
      <c r="D34" t="n">
        <v>2.38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203288504957436</t>
        </is>
      </c>
      <c r="K34" t="inlineStr"/>
      <c r="L34" t="inlineStr">
        <is>
          <t>36070995451395</t>
        </is>
      </c>
      <c r="M34" t="inlineStr"/>
      <c r="N34" t="inlineStr">
        <is>
          <t>plant stand 10</t>
        </is>
      </c>
      <c r="O34" t="inlineStr"/>
      <c r="P34" t="inlineStr">
        <is>
          <t>Plant Stands Video - KW Targeted (Broad)(1)</t>
        </is>
      </c>
      <c r="Q34" t="inlineStr">
        <is>
          <t>plant stand 10</t>
        </is>
      </c>
      <c r="R34" t="inlineStr">
        <is>
          <t>broad</t>
        </is>
      </c>
      <c r="S34" t="n">
        <v>0.93</v>
      </c>
      <c r="T34" t="n">
        <v>1</v>
      </c>
      <c r="U34" t="n">
        <v>0.93</v>
      </c>
      <c r="V34" t="n">
        <v>9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9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0.98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Plant Stands Video - KW Targeted (Broad)(1)</t>
        </is>
      </c>
      <c r="B35" t="inlineStr">
        <is>
          <t>Plant Stands</t>
        </is>
      </c>
      <c r="C35" t="inlineStr">
        <is>
          <t>KW Broad</t>
        </is>
      </c>
      <c r="D35" t="n">
        <v>2.38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203288504957436</t>
        </is>
      </c>
      <c r="K35" t="inlineStr"/>
      <c r="L35" t="inlineStr">
        <is>
          <t>119643189704021</t>
        </is>
      </c>
      <c r="M35" t="inlineStr"/>
      <c r="N35" t="inlineStr">
        <is>
          <t>stand for plants for inside</t>
        </is>
      </c>
      <c r="O35" t="inlineStr"/>
      <c r="P35" t="inlineStr">
        <is>
          <t>Plant Stands Video - KW Targeted (Broad)(1)</t>
        </is>
      </c>
      <c r="Q35" t="inlineStr">
        <is>
          <t>stand for plants for inside</t>
        </is>
      </c>
      <c r="R35" t="inlineStr">
        <is>
          <t>broad</t>
        </is>
      </c>
      <c r="S35" t="n">
        <v>0.93</v>
      </c>
      <c r="T35" t="n">
        <v>1</v>
      </c>
      <c r="U35" t="n">
        <v>0.93</v>
      </c>
      <c r="V35" t="n">
        <v>3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32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0.98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Plant Stands Video - KW Targeted (Broad)(1)</t>
        </is>
      </c>
      <c r="B36" t="inlineStr">
        <is>
          <t>Plant Stands</t>
        </is>
      </c>
      <c r="C36" t="inlineStr">
        <is>
          <t>KW Broad</t>
        </is>
      </c>
      <c r="D36" t="n">
        <v>2.38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203288504957436</t>
        </is>
      </c>
      <c r="K36" t="inlineStr"/>
      <c r="L36" t="inlineStr">
        <is>
          <t>144013629058517</t>
        </is>
      </c>
      <c r="M36" t="inlineStr"/>
      <c r="N36" t="inlineStr">
        <is>
          <t>plant stand dark brown</t>
        </is>
      </c>
      <c r="O36" t="inlineStr"/>
      <c r="P36" t="inlineStr">
        <is>
          <t>Plant Stands Video - KW Targeted (Broad)(1)</t>
        </is>
      </c>
      <c r="Q36" t="inlineStr">
        <is>
          <t>plant stand dark brown</t>
        </is>
      </c>
      <c r="R36" t="inlineStr">
        <is>
          <t>broad</t>
        </is>
      </c>
      <c r="S36" t="n">
        <v>0.93</v>
      </c>
      <c r="T36" t="n">
        <v>1</v>
      </c>
      <c r="U36" t="n">
        <v>0.93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0.98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Plant Stands Video - KW Targeted (Broad)(1)</t>
        </is>
      </c>
      <c r="B37" t="inlineStr">
        <is>
          <t>Plant Stands</t>
        </is>
      </c>
      <c r="C37" t="inlineStr">
        <is>
          <t>KW Broad</t>
        </is>
      </c>
      <c r="D37" t="n">
        <v>2.38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203288504957436</t>
        </is>
      </c>
      <c r="K37" t="inlineStr"/>
      <c r="L37" t="inlineStr">
        <is>
          <t>145190807625630</t>
        </is>
      </c>
      <c r="M37" t="inlineStr"/>
      <c r="N37" t="inlineStr">
        <is>
          <t>wood leg plant stand</t>
        </is>
      </c>
      <c r="O37" t="inlineStr"/>
      <c r="P37" t="inlineStr">
        <is>
          <t>Plant Stands Video - KW Targeted (Broad)(1)</t>
        </is>
      </c>
      <c r="Q37" t="inlineStr">
        <is>
          <t>wood leg plant stand</t>
        </is>
      </c>
      <c r="R37" t="inlineStr">
        <is>
          <t>broad</t>
        </is>
      </c>
      <c r="S37" t="n">
        <v>0.93</v>
      </c>
      <c r="T37" t="n">
        <v>1</v>
      </c>
      <c r="U37" t="n">
        <v>0.93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0.98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Plant Stands Video - KW Targeted (Broad)(1)</t>
        </is>
      </c>
      <c r="B38" t="inlineStr">
        <is>
          <t>Plant Stands</t>
        </is>
      </c>
      <c r="C38" t="inlineStr">
        <is>
          <t>KW Broad</t>
        </is>
      </c>
      <c r="D38" t="n">
        <v>2.38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203288504957436</t>
        </is>
      </c>
      <c r="K38" t="inlineStr"/>
      <c r="L38" t="inlineStr">
        <is>
          <t>111294758648922</t>
        </is>
      </c>
      <c r="M38" t="inlineStr"/>
      <c r="N38" t="inlineStr">
        <is>
          <t>11 plant stand</t>
        </is>
      </c>
      <c r="O38" t="inlineStr"/>
      <c r="P38" t="inlineStr">
        <is>
          <t>Plant Stands Video - KW Targeted (Broad)(1)</t>
        </is>
      </c>
      <c r="Q38" t="inlineStr">
        <is>
          <t>11 plant stand</t>
        </is>
      </c>
      <c r="R38" t="inlineStr">
        <is>
          <t>broad</t>
        </is>
      </c>
      <c r="S38" t="n">
        <v>0.93</v>
      </c>
      <c r="T38" t="n">
        <v>1</v>
      </c>
      <c r="U38" t="n">
        <v>0.93</v>
      </c>
      <c r="V38" t="n">
        <v>5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5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0.98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Plant Stands Video - KW Targeted (Broad)(1)</t>
        </is>
      </c>
      <c r="B39" t="inlineStr">
        <is>
          <t>Plant Stands</t>
        </is>
      </c>
      <c r="C39" t="inlineStr">
        <is>
          <t>KW Broad</t>
        </is>
      </c>
      <c r="D39" t="n">
        <v>2.38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203288504957436</t>
        </is>
      </c>
      <c r="K39" t="inlineStr"/>
      <c r="L39" t="inlineStr">
        <is>
          <t>188344323848560</t>
        </is>
      </c>
      <c r="M39" t="inlineStr"/>
      <c r="N39" t="inlineStr">
        <is>
          <t>planter stand indoor</t>
        </is>
      </c>
      <c r="O39" t="inlineStr"/>
      <c r="P39" t="inlineStr">
        <is>
          <t>Plant Stands Video - KW Targeted (Broad)(1)</t>
        </is>
      </c>
      <c r="Q39" t="inlineStr">
        <is>
          <t>planter stand indoor</t>
        </is>
      </c>
      <c r="R39" t="inlineStr">
        <is>
          <t>broad</t>
        </is>
      </c>
      <c r="S39" t="n">
        <v>0.79</v>
      </c>
      <c r="T39" t="n">
        <v>1</v>
      </c>
      <c r="U39" t="n">
        <v>0.79</v>
      </c>
      <c r="V39" t="n">
        <v>5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5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0.83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Plant Stands Video - KW Targeted (Broad)(1)</t>
        </is>
      </c>
      <c r="B40" t="inlineStr">
        <is>
          <t>Plant Stands</t>
        </is>
      </c>
      <c r="C40" t="inlineStr">
        <is>
          <t>KW Broad</t>
        </is>
      </c>
      <c r="D40" t="n">
        <v>2.38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203288504957436</t>
        </is>
      </c>
      <c r="K40" t="inlineStr"/>
      <c r="L40" t="inlineStr">
        <is>
          <t>253383809889059</t>
        </is>
      </c>
      <c r="M40" t="inlineStr"/>
      <c r="N40" t="inlineStr">
        <is>
          <t>plan stand</t>
        </is>
      </c>
      <c r="O40" t="inlineStr"/>
      <c r="P40" t="inlineStr">
        <is>
          <t>Plant Stands Video - KW Targeted (Broad)(1)</t>
        </is>
      </c>
      <c r="Q40" t="inlineStr">
        <is>
          <t>plan stand</t>
        </is>
      </c>
      <c r="R40" t="inlineStr">
        <is>
          <t>broad</t>
        </is>
      </c>
      <c r="S40" t="n">
        <v>0.93</v>
      </c>
      <c r="T40" t="n">
        <v>1</v>
      </c>
      <c r="U40" t="n">
        <v>0.93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0.98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Plant Stands Video - KW Targeted (Broad)(1)</t>
        </is>
      </c>
      <c r="B41" t="inlineStr">
        <is>
          <t>Plant Stands</t>
        </is>
      </c>
      <c r="C41" t="inlineStr">
        <is>
          <t>KW Broad</t>
        </is>
      </c>
      <c r="D41" t="n">
        <v>2.38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203288504957436</t>
        </is>
      </c>
      <c r="K41" t="inlineStr"/>
      <c r="L41" t="inlineStr">
        <is>
          <t>75407372578442</t>
        </is>
      </c>
      <c r="M41" t="inlineStr"/>
      <c r="N41" t="inlineStr">
        <is>
          <t>home plant stand</t>
        </is>
      </c>
      <c r="O41" t="inlineStr"/>
      <c r="P41" t="inlineStr">
        <is>
          <t>Plant Stands Video - KW Targeted (Broad)(1)</t>
        </is>
      </c>
      <c r="Q41" t="inlineStr">
        <is>
          <t>home plant stand</t>
        </is>
      </c>
      <c r="R41" t="inlineStr">
        <is>
          <t>broad</t>
        </is>
      </c>
      <c r="S41" t="n">
        <v>0.93</v>
      </c>
      <c r="T41" t="n">
        <v>1</v>
      </c>
      <c r="U41" t="n">
        <v>0.93</v>
      </c>
      <c r="V41" t="n">
        <v>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0.98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Plant Stands Video - KW Targeted (Broad)(1)</t>
        </is>
      </c>
      <c r="B42" t="inlineStr">
        <is>
          <t>Plant Stands</t>
        </is>
      </c>
      <c r="C42" t="inlineStr">
        <is>
          <t>KW Broad</t>
        </is>
      </c>
      <c r="D42" t="n">
        <v>2.38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203288504957436</t>
        </is>
      </c>
      <c r="K42" t="inlineStr"/>
      <c r="L42" t="inlineStr">
        <is>
          <t>137279055569563</t>
        </is>
      </c>
      <c r="M42" t="inlineStr"/>
      <c r="N42" t="inlineStr">
        <is>
          <t>10 inch wood plant stand</t>
        </is>
      </c>
      <c r="O42" t="inlineStr"/>
      <c r="P42" t="inlineStr">
        <is>
          <t>Plant Stands Video - KW Targeted (Broad)(1)</t>
        </is>
      </c>
      <c r="Q42" t="inlineStr">
        <is>
          <t>10 inch wood plant stand</t>
        </is>
      </c>
      <c r="R42" t="inlineStr">
        <is>
          <t>broad</t>
        </is>
      </c>
      <c r="S42" t="n">
        <v>0.93</v>
      </c>
      <c r="T42" t="n">
        <v>1</v>
      </c>
      <c r="U42" t="n">
        <v>0.93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0.98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Plant Stands Video - KW Targeted (Broad)(1)</t>
        </is>
      </c>
      <c r="B43" t="inlineStr">
        <is>
          <t>Plant Stands</t>
        </is>
      </c>
      <c r="C43" t="inlineStr">
        <is>
          <t>KW Broad</t>
        </is>
      </c>
      <c r="D43" t="n">
        <v>2.38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203288504957436</t>
        </is>
      </c>
      <c r="K43" t="inlineStr"/>
      <c r="L43" t="inlineStr">
        <is>
          <t>213363696877326</t>
        </is>
      </c>
      <c r="M43" t="inlineStr"/>
      <c r="N43" t="inlineStr">
        <is>
          <t>modern plant stand indoor</t>
        </is>
      </c>
      <c r="O43" t="inlineStr"/>
      <c r="P43" t="inlineStr">
        <is>
          <t>Plant Stands Video - KW Targeted (Broad)(1)</t>
        </is>
      </c>
      <c r="Q43" t="inlineStr">
        <is>
          <t>modern plant stand indoor</t>
        </is>
      </c>
      <c r="R43" t="inlineStr">
        <is>
          <t>broad</t>
        </is>
      </c>
      <c r="S43" t="n">
        <v>0.93</v>
      </c>
      <c r="T43" t="n">
        <v>1</v>
      </c>
      <c r="U43" t="n">
        <v>0.93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0.98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Plant Stands Video - KW Targeted (Broad)(1)</t>
        </is>
      </c>
      <c r="B44" t="inlineStr">
        <is>
          <t>Plant Stands</t>
        </is>
      </c>
      <c r="C44" t="inlineStr">
        <is>
          <t>KW Broad</t>
        </is>
      </c>
      <c r="D44" t="n">
        <v>2.38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203288504957436</t>
        </is>
      </c>
      <c r="K44" t="inlineStr"/>
      <c r="L44" t="inlineStr">
        <is>
          <t>265689931231724</t>
        </is>
      </c>
      <c r="M44" t="inlineStr"/>
      <c r="N44" t="inlineStr">
        <is>
          <t>free standing plant stand</t>
        </is>
      </c>
      <c r="O44" t="inlineStr"/>
      <c r="P44" t="inlineStr">
        <is>
          <t>Plant Stands Video - KW Targeted (Broad)(1)</t>
        </is>
      </c>
      <c r="Q44" t="inlineStr">
        <is>
          <t>free standing plant stand</t>
        </is>
      </c>
      <c r="R44" t="inlineStr">
        <is>
          <t>broad</t>
        </is>
      </c>
      <c r="S44" t="n">
        <v>0.93</v>
      </c>
      <c r="T44" t="n">
        <v>1</v>
      </c>
      <c r="U44" t="n">
        <v>0.93</v>
      </c>
      <c r="V44" t="n">
        <v>6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7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0.98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Plant Stands Video - KW Targeted (Broad)(1)</t>
        </is>
      </c>
      <c r="B45" t="inlineStr">
        <is>
          <t>Plant Stands</t>
        </is>
      </c>
      <c r="C45" t="inlineStr">
        <is>
          <t>KW Broad</t>
        </is>
      </c>
      <c r="D45" t="n">
        <v>2.38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203288504957436</t>
        </is>
      </c>
      <c r="K45" t="inlineStr"/>
      <c r="L45" t="inlineStr">
        <is>
          <t>19537179542380</t>
        </is>
      </c>
      <c r="M45" t="inlineStr"/>
      <c r="N45" t="inlineStr">
        <is>
          <t>sophia mills adjustable plant stand</t>
        </is>
      </c>
      <c r="O45" t="inlineStr"/>
      <c r="P45" t="inlineStr">
        <is>
          <t>Plant Stands Video - KW Targeted (Broad)(1)</t>
        </is>
      </c>
      <c r="Q45" t="inlineStr">
        <is>
          <t>sophia mills adjustable plant stand</t>
        </is>
      </c>
      <c r="R45" t="inlineStr">
        <is>
          <t>broad</t>
        </is>
      </c>
      <c r="S45" t="n">
        <v>0.93</v>
      </c>
      <c r="T45" t="n">
        <v>1</v>
      </c>
      <c r="U45" t="n">
        <v>0.93</v>
      </c>
      <c r="V45" t="n">
        <v>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0.98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Plant Stands Video - KW Targeted (Broad)(1)</t>
        </is>
      </c>
      <c r="B46" t="inlineStr">
        <is>
          <t>Plant Stands</t>
        </is>
      </c>
      <c r="C46" t="inlineStr">
        <is>
          <t>KW Broad</t>
        </is>
      </c>
      <c r="D46" t="n">
        <v>2.38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203288504957436</t>
        </is>
      </c>
      <c r="K46" t="inlineStr"/>
      <c r="L46" t="inlineStr">
        <is>
          <t>250666383297744</t>
        </is>
      </c>
      <c r="M46" t="inlineStr"/>
      <c r="N46" t="inlineStr">
        <is>
          <t>plant stand brown</t>
        </is>
      </c>
      <c r="O46" t="inlineStr"/>
      <c r="P46" t="inlineStr">
        <is>
          <t>Plant Stands Video - KW Targeted (Broad)(1)</t>
        </is>
      </c>
      <c r="Q46" t="inlineStr">
        <is>
          <t>plant stand brown</t>
        </is>
      </c>
      <c r="R46" t="inlineStr">
        <is>
          <t>broad</t>
        </is>
      </c>
      <c r="S46" t="n">
        <v>0.93</v>
      </c>
      <c r="T46" t="n">
        <v>1</v>
      </c>
      <c r="U46" t="n">
        <v>0.93</v>
      </c>
      <c r="V46" t="n">
        <v>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0.98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Plant Stands Video - KW Targeted (Broad)(1)</t>
        </is>
      </c>
      <c r="B47" t="inlineStr">
        <is>
          <t>Plant Stands</t>
        </is>
      </c>
      <c r="C47" t="inlineStr">
        <is>
          <t>KW Broad</t>
        </is>
      </c>
      <c r="D47" t="n">
        <v>2.38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203288504957436</t>
        </is>
      </c>
      <c r="K47" t="inlineStr"/>
      <c r="L47" t="inlineStr">
        <is>
          <t>50622214563958</t>
        </is>
      </c>
      <c r="M47" t="inlineStr"/>
      <c r="N47" t="inlineStr">
        <is>
          <t>plant base stand</t>
        </is>
      </c>
      <c r="O47" t="inlineStr"/>
      <c r="P47" t="inlineStr">
        <is>
          <t>Plant Stands Video - KW Targeted (Broad)(1)</t>
        </is>
      </c>
      <c r="Q47" t="inlineStr">
        <is>
          <t>plant base stand</t>
        </is>
      </c>
      <c r="R47" t="inlineStr">
        <is>
          <t>broad</t>
        </is>
      </c>
      <c r="S47" t="n">
        <v>0.93</v>
      </c>
      <c r="T47" t="n">
        <v>1</v>
      </c>
      <c r="U47" t="n">
        <v>0.93</v>
      </c>
      <c r="V47" t="n">
        <v>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3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0.98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Plant Stands Video - KW Targeted (Broad)(1)</t>
        </is>
      </c>
      <c r="B48" t="inlineStr">
        <is>
          <t>Plant Stands</t>
        </is>
      </c>
      <c r="C48" t="inlineStr">
        <is>
          <t>KW Broad</t>
        </is>
      </c>
      <c r="D48" t="n">
        <v>2.38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203288504957436</t>
        </is>
      </c>
      <c r="K48" t="inlineStr"/>
      <c r="L48" t="inlineStr">
        <is>
          <t>126358820926341</t>
        </is>
      </c>
      <c r="M48" t="inlineStr"/>
      <c r="N48" t="inlineStr">
        <is>
          <t>wood plant stand indoor</t>
        </is>
      </c>
      <c r="O48" t="inlineStr"/>
      <c r="P48" t="inlineStr">
        <is>
          <t>Plant Stands Video - KW Targeted (Broad)(1)</t>
        </is>
      </c>
      <c r="Q48" t="inlineStr">
        <is>
          <t>wood plant stand indoor</t>
        </is>
      </c>
      <c r="R48" t="inlineStr">
        <is>
          <t>broad</t>
        </is>
      </c>
      <c r="S48" t="n">
        <v>0.93</v>
      </c>
      <c r="T48" t="n">
        <v>1</v>
      </c>
      <c r="U48" t="n">
        <v>0.93</v>
      </c>
      <c r="V48" t="n">
        <v>13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0.98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Plant Stands Video - KW Targeted (Broad)(1)</t>
        </is>
      </c>
      <c r="B49" t="inlineStr">
        <is>
          <t>Plant Stands</t>
        </is>
      </c>
      <c r="C49" t="inlineStr">
        <is>
          <t>KW Broad</t>
        </is>
      </c>
      <c r="D49" t="n">
        <v>2.38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203288504957436</t>
        </is>
      </c>
      <c r="K49" t="inlineStr"/>
      <c r="L49" t="inlineStr">
        <is>
          <t>22653563914157</t>
        </is>
      </c>
      <c r="M49" t="inlineStr"/>
      <c r="N49" t="inlineStr">
        <is>
          <t>plant holder stand indoor</t>
        </is>
      </c>
      <c r="O49" t="inlineStr"/>
      <c r="P49" t="inlineStr">
        <is>
          <t>Plant Stands Video - KW Targeted (Broad)(1)</t>
        </is>
      </c>
      <c r="Q49" t="inlineStr">
        <is>
          <t>plant holder stand indoor</t>
        </is>
      </c>
      <c r="R49" t="inlineStr">
        <is>
          <t>broad</t>
        </is>
      </c>
      <c r="S49" t="n">
        <v>0.93</v>
      </c>
      <c r="T49" t="n">
        <v>1</v>
      </c>
      <c r="U49" t="n">
        <v>0.93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0.98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Plant Stands Video - KW Targeted (Broad)(1)</t>
        </is>
      </c>
      <c r="B50" t="inlineStr">
        <is>
          <t>Plant Stands</t>
        </is>
      </c>
      <c r="C50" t="inlineStr">
        <is>
          <t>KW Broad</t>
        </is>
      </c>
      <c r="D50" t="n">
        <v>2.38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203288504957436</t>
        </is>
      </c>
      <c r="K50" t="inlineStr"/>
      <c r="L50" t="inlineStr">
        <is>
          <t>222864839962752</t>
        </is>
      </c>
      <c r="M50" t="inlineStr"/>
      <c r="N50" t="inlineStr">
        <is>
          <t>sophia mills</t>
        </is>
      </c>
      <c r="O50" t="inlineStr"/>
      <c r="P50" t="inlineStr">
        <is>
          <t>Plant Stands Video - KW Targeted (Broad)(1)</t>
        </is>
      </c>
      <c r="Q50" t="inlineStr">
        <is>
          <t>sophia mills</t>
        </is>
      </c>
      <c r="R50" t="inlineStr">
        <is>
          <t>broad</t>
        </is>
      </c>
      <c r="S50" t="n">
        <v>0.93</v>
      </c>
      <c r="T50" t="n">
        <v>1</v>
      </c>
      <c r="U50" t="n">
        <v>0.93</v>
      </c>
      <c r="V50" t="n">
        <v>6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20</v>
      </c>
      <c r="AG50" t="n">
        <v>0.05</v>
      </c>
      <c r="AH50" t="n">
        <v>0</v>
      </c>
      <c r="AI50" t="n">
        <v>0.9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0.98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Plant Stands Video - KW Targeted (Broad)(1)</t>
        </is>
      </c>
      <c r="B51" t="inlineStr">
        <is>
          <t>Plant Stands</t>
        </is>
      </c>
      <c r="C51" t="inlineStr">
        <is>
          <t>KW Broad</t>
        </is>
      </c>
      <c r="D51" t="n">
        <v>2.38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203288504957436</t>
        </is>
      </c>
      <c r="K51" t="inlineStr"/>
      <c r="L51" t="inlineStr">
        <is>
          <t>60956971492774</t>
        </is>
      </c>
      <c r="M51" t="inlineStr"/>
      <c r="N51" t="inlineStr">
        <is>
          <t>wood stand for plants</t>
        </is>
      </c>
      <c r="O51" t="inlineStr"/>
      <c r="P51" t="inlineStr">
        <is>
          <t>Plant Stands Video - KW Targeted (Broad)(1)</t>
        </is>
      </c>
      <c r="Q51" t="inlineStr">
        <is>
          <t>wood stand for plants</t>
        </is>
      </c>
      <c r="R51" t="inlineStr">
        <is>
          <t>broad</t>
        </is>
      </c>
      <c r="S51" t="n">
        <v>0.93</v>
      </c>
      <c r="T51" t="n">
        <v>1</v>
      </c>
      <c r="U51" t="n">
        <v>0.93</v>
      </c>
      <c r="V51" t="n">
        <v>78</v>
      </c>
      <c r="W51" t="n">
        <v>1</v>
      </c>
      <c r="X51" t="n">
        <v>0</v>
      </c>
      <c r="Y51" t="n">
        <v>0</v>
      </c>
      <c r="Z51" t="n">
        <v>0.0128</v>
      </c>
      <c r="AA51" t="n">
        <v>0</v>
      </c>
      <c r="AB51" t="n">
        <v>0.54</v>
      </c>
      <c r="AC51" t="n">
        <v>0</v>
      </c>
      <c r="AD51" t="n">
        <v>0.54</v>
      </c>
      <c r="AE51" t="n">
        <v>0</v>
      </c>
      <c r="AF51" t="n">
        <v>114</v>
      </c>
      <c r="AG51" t="n">
        <v>0.01754385964912281</v>
      </c>
      <c r="AH51" t="n">
        <v>0</v>
      </c>
      <c r="AI51" t="n">
        <v>0.72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0.98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Plant Stands Video - KW Targeted (Broad)(1)</t>
        </is>
      </c>
      <c r="B52" t="inlineStr">
        <is>
          <t>Plant Stands</t>
        </is>
      </c>
      <c r="C52" t="inlineStr">
        <is>
          <t>KW Broad</t>
        </is>
      </c>
      <c r="D52" t="n">
        <v>2.38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203288504957436</t>
        </is>
      </c>
      <c r="K52" t="inlineStr"/>
      <c r="L52" t="inlineStr">
        <is>
          <t>230169407200372</t>
        </is>
      </c>
      <c r="M52" t="inlineStr"/>
      <c r="N52" t="inlineStr">
        <is>
          <t>raised plant stand</t>
        </is>
      </c>
      <c r="O52" t="inlineStr"/>
      <c r="P52" t="inlineStr">
        <is>
          <t>Plant Stands Video - KW Targeted (Broad)(1)</t>
        </is>
      </c>
      <c r="Q52" t="inlineStr">
        <is>
          <t>raised plant stand</t>
        </is>
      </c>
      <c r="R52" t="inlineStr">
        <is>
          <t>broad</t>
        </is>
      </c>
      <c r="S52" t="n">
        <v>0.93</v>
      </c>
      <c r="T52" t="n">
        <v>1</v>
      </c>
      <c r="U52" t="n">
        <v>0.93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4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0.98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Plant Stands Video - KW Targeted (Broad)(1)</t>
        </is>
      </c>
      <c r="B53" t="inlineStr">
        <is>
          <t>Plant Stands</t>
        </is>
      </c>
      <c r="C53" t="inlineStr">
        <is>
          <t>KW Broad</t>
        </is>
      </c>
      <c r="D53" t="n">
        <v>2.38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203288504957436</t>
        </is>
      </c>
      <c r="K53" t="inlineStr"/>
      <c r="L53" t="inlineStr">
        <is>
          <t>17326964742043</t>
        </is>
      </c>
      <c r="M53" t="inlineStr"/>
      <c r="N53" t="inlineStr">
        <is>
          <t>plant stands ikea</t>
        </is>
      </c>
      <c r="O53" t="inlineStr"/>
      <c r="P53" t="inlineStr">
        <is>
          <t>Plant Stands Video - KW Targeted (Broad)(1)</t>
        </is>
      </c>
      <c r="Q53" t="inlineStr">
        <is>
          <t>plant stands ikea</t>
        </is>
      </c>
      <c r="R53" t="inlineStr">
        <is>
          <t>broad</t>
        </is>
      </c>
      <c r="S53" t="n">
        <v>0.93</v>
      </c>
      <c r="T53" t="n">
        <v>1</v>
      </c>
      <c r="U53" t="n">
        <v>0.93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0.98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Plant Stands Video - KW Targeted (Broad)(1)</t>
        </is>
      </c>
      <c r="B54" t="inlineStr">
        <is>
          <t>Plant Stands</t>
        </is>
      </c>
      <c r="C54" t="inlineStr">
        <is>
          <t>KW Broad</t>
        </is>
      </c>
      <c r="D54" t="n">
        <v>2.38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203288504957436</t>
        </is>
      </c>
      <c r="K54" t="inlineStr"/>
      <c r="L54" t="inlineStr">
        <is>
          <t>211659917489142</t>
        </is>
      </c>
      <c r="M54" t="inlineStr"/>
      <c r="N54" t="inlineStr">
        <is>
          <t>mid century plant stand</t>
        </is>
      </c>
      <c r="O54" t="inlineStr"/>
      <c r="P54" t="inlineStr">
        <is>
          <t>Plant Stands Video - KW Targeted (Broad)(1)</t>
        </is>
      </c>
      <c r="Q54" t="inlineStr">
        <is>
          <t>mid century plant stand</t>
        </is>
      </c>
      <c r="R54" t="inlineStr">
        <is>
          <t>broad</t>
        </is>
      </c>
      <c r="S54" t="n">
        <v>0.93</v>
      </c>
      <c r="T54" t="n">
        <v>1</v>
      </c>
      <c r="U54" t="n">
        <v>0.93</v>
      </c>
      <c r="V54" t="n">
        <v>4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4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0.98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Plant Stands Video - KW Targeted (Broad)(1)</t>
        </is>
      </c>
      <c r="B55" t="inlineStr">
        <is>
          <t>Plant Stands</t>
        </is>
      </c>
      <c r="C55" t="inlineStr">
        <is>
          <t>KW Broad</t>
        </is>
      </c>
      <c r="D55" t="n">
        <v>2.38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203288504957436</t>
        </is>
      </c>
      <c r="K55" t="inlineStr"/>
      <c r="L55" t="inlineStr">
        <is>
          <t>26808949129150</t>
        </is>
      </c>
      <c r="M55" t="inlineStr"/>
      <c r="N55" t="inlineStr">
        <is>
          <t>planters plant stand</t>
        </is>
      </c>
      <c r="O55" t="inlineStr"/>
      <c r="P55" t="inlineStr">
        <is>
          <t>Plant Stands Video - KW Targeted (Broad)(1)</t>
        </is>
      </c>
      <c r="Q55" t="inlineStr">
        <is>
          <t>planters plant stand</t>
        </is>
      </c>
      <c r="R55" t="inlineStr">
        <is>
          <t>broad</t>
        </is>
      </c>
      <c r="S55" t="n">
        <v>0.79</v>
      </c>
      <c r="T55" t="n">
        <v>1</v>
      </c>
      <c r="U55" t="n">
        <v>0.79</v>
      </c>
      <c r="V55" t="n">
        <v>20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0.83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Plant Stands Video - KW Targeted (Broad)(1)</t>
        </is>
      </c>
      <c r="B56" t="inlineStr">
        <is>
          <t>Plant Stands</t>
        </is>
      </c>
      <c r="C56" t="inlineStr">
        <is>
          <t>KW Broad</t>
        </is>
      </c>
      <c r="D56" t="n">
        <v>2.38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203288504957436</t>
        </is>
      </c>
      <c r="K56" t="inlineStr"/>
      <c r="L56" t="inlineStr">
        <is>
          <t>226081581900110</t>
        </is>
      </c>
      <c r="M56" t="inlineStr"/>
      <c r="N56" t="inlineStr">
        <is>
          <t>10 inch planter stand</t>
        </is>
      </c>
      <c r="O56" t="inlineStr"/>
      <c r="P56" t="inlineStr">
        <is>
          <t>Plant Stands Video - KW Targeted (Broad)(1)</t>
        </is>
      </c>
      <c r="Q56" t="inlineStr">
        <is>
          <t>10 inch planter stand</t>
        </is>
      </c>
      <c r="R56" t="inlineStr">
        <is>
          <t>broad</t>
        </is>
      </c>
      <c r="S56" t="n">
        <v>0.79</v>
      </c>
      <c r="T56" t="n">
        <v>1</v>
      </c>
      <c r="U56" t="n">
        <v>0.79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0.83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Plant Stands Video - KW Targeted (Broad)(1)</t>
        </is>
      </c>
      <c r="B57" t="inlineStr">
        <is>
          <t>Plant Stands</t>
        </is>
      </c>
      <c r="C57" t="inlineStr">
        <is>
          <t>KW Broad</t>
        </is>
      </c>
      <c r="D57" t="n">
        <v>2.38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203288504957436</t>
        </is>
      </c>
      <c r="K57" t="inlineStr"/>
      <c r="L57" t="inlineStr">
        <is>
          <t>66874124124177</t>
        </is>
      </c>
      <c r="M57" t="inlineStr"/>
      <c r="N57" t="inlineStr">
        <is>
          <t>stand for potted plant</t>
        </is>
      </c>
      <c r="O57" t="inlineStr"/>
      <c r="P57" t="inlineStr">
        <is>
          <t>Plant Stands Video - KW Targeted (Broad)(1)</t>
        </is>
      </c>
      <c r="Q57" t="inlineStr">
        <is>
          <t>stand for potted plant</t>
        </is>
      </c>
      <c r="R57" t="inlineStr">
        <is>
          <t>broad</t>
        </is>
      </c>
      <c r="S57" t="n">
        <v>0.93</v>
      </c>
      <c r="T57" t="n">
        <v>1</v>
      </c>
      <c r="U57" t="n">
        <v>0.93</v>
      </c>
      <c r="V57" t="n">
        <v>6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7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0.98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Plant Stands Video - KW Targeted (Broad)(1)</t>
        </is>
      </c>
      <c r="B58" t="inlineStr">
        <is>
          <t>Plant Stands</t>
        </is>
      </c>
      <c r="C58" t="inlineStr">
        <is>
          <t>KW Broad</t>
        </is>
      </c>
      <c r="D58" t="n">
        <v>2.38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203288504957436</t>
        </is>
      </c>
      <c r="K58" t="inlineStr"/>
      <c r="L58" t="inlineStr">
        <is>
          <t>221365042990871</t>
        </is>
      </c>
      <c r="M58" t="inlineStr"/>
      <c r="N58" t="inlineStr">
        <is>
          <t>8 inch plant stand</t>
        </is>
      </c>
      <c r="O58" t="inlineStr"/>
      <c r="P58" t="inlineStr">
        <is>
          <t>Plant Stands Video - KW Targeted (Broad)(1)</t>
        </is>
      </c>
      <c r="Q58" t="inlineStr">
        <is>
          <t>8 inch plant stand</t>
        </is>
      </c>
      <c r="R58" t="inlineStr">
        <is>
          <t>broad</t>
        </is>
      </c>
      <c r="S58" t="n">
        <v>0.93</v>
      </c>
      <c r="T58" t="n">
        <v>1</v>
      </c>
      <c r="U58" t="n">
        <v>0.93</v>
      </c>
      <c r="V58" t="n">
        <v>9</v>
      </c>
      <c r="W58" t="n">
        <v>1</v>
      </c>
      <c r="X58" t="n">
        <v>0</v>
      </c>
      <c r="Y58" t="n">
        <v>0</v>
      </c>
      <c r="Z58" t="n">
        <v>0.1111</v>
      </c>
      <c r="AA58" t="n">
        <v>0</v>
      </c>
      <c r="AB58" t="n">
        <v>0.9</v>
      </c>
      <c r="AC58" t="n">
        <v>0</v>
      </c>
      <c r="AD58" t="n">
        <v>0.9</v>
      </c>
      <c r="AE58" t="n">
        <v>0</v>
      </c>
      <c r="AF58" t="n">
        <v>9</v>
      </c>
      <c r="AG58" t="n">
        <v>0.1111111111111111</v>
      </c>
      <c r="AH58" t="n">
        <v>0</v>
      </c>
      <c r="AI58" t="n">
        <v>0.9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0.98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Plant Stands Video - KW Targeted (Broad)(1)</t>
        </is>
      </c>
      <c r="B59" t="inlineStr">
        <is>
          <t>Plant Stands</t>
        </is>
      </c>
      <c r="C59" t="inlineStr">
        <is>
          <t>KW Broad</t>
        </is>
      </c>
      <c r="D59" t="n">
        <v>2.38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203288504957436</t>
        </is>
      </c>
      <c r="K59" t="inlineStr"/>
      <c r="L59" t="inlineStr">
        <is>
          <t>186550314510010</t>
        </is>
      </c>
      <c r="M59" t="inlineStr"/>
      <c r="N59" t="inlineStr">
        <is>
          <t>faux plant stand</t>
        </is>
      </c>
      <c r="O59" t="inlineStr"/>
      <c r="P59" t="inlineStr">
        <is>
          <t>Plant Stands Video - KW Targeted (Broad)(1)</t>
        </is>
      </c>
      <c r="Q59" t="inlineStr">
        <is>
          <t>faux plant stand</t>
        </is>
      </c>
      <c r="R59" t="inlineStr">
        <is>
          <t>broad</t>
        </is>
      </c>
      <c r="S59" t="n">
        <v>0.93</v>
      </c>
      <c r="T59" t="n">
        <v>1</v>
      </c>
      <c r="U59" t="n">
        <v>0.93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0.98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Plant Stands Video - KW Targeted (Broad)(1)</t>
        </is>
      </c>
      <c r="B60" t="inlineStr">
        <is>
          <t>Plant Stands</t>
        </is>
      </c>
      <c r="C60" t="inlineStr">
        <is>
          <t>KW Broad</t>
        </is>
      </c>
      <c r="D60" t="n">
        <v>2.38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203288504957436</t>
        </is>
      </c>
      <c r="K60" t="inlineStr"/>
      <c r="L60" t="inlineStr">
        <is>
          <t>218087980893045</t>
        </is>
      </c>
      <c r="M60" t="inlineStr"/>
      <c r="N60" t="inlineStr">
        <is>
          <t>mid century modern plant stand</t>
        </is>
      </c>
      <c r="O60" t="inlineStr"/>
      <c r="P60" t="inlineStr">
        <is>
          <t>Plant Stands Video - KW Targeted (Broad)(1)</t>
        </is>
      </c>
      <c r="Q60" t="inlineStr">
        <is>
          <t>mid century modern plant stand</t>
        </is>
      </c>
      <c r="R60" t="inlineStr">
        <is>
          <t>broad</t>
        </is>
      </c>
      <c r="S60" t="n">
        <v>0.93</v>
      </c>
      <c r="T60" t="n">
        <v>1</v>
      </c>
      <c r="U60" t="n">
        <v>0.93</v>
      </c>
      <c r="V60" t="n">
        <v>4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0.98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Plant Stands Video - KW Targeted (Broad)(1)</t>
        </is>
      </c>
      <c r="B61" t="inlineStr">
        <is>
          <t>Plant Stands</t>
        </is>
      </c>
      <c r="C61" t="inlineStr">
        <is>
          <t>KW Broad</t>
        </is>
      </c>
      <c r="D61" t="n">
        <v>2.38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203288504957436</t>
        </is>
      </c>
      <c r="K61" t="inlineStr"/>
      <c r="L61" t="inlineStr">
        <is>
          <t>122711752449181</t>
        </is>
      </c>
      <c r="M61" t="inlineStr"/>
      <c r="N61" t="inlineStr">
        <is>
          <t>wooden stand for plants</t>
        </is>
      </c>
      <c r="O61" t="inlineStr"/>
      <c r="P61" t="inlineStr">
        <is>
          <t>Plant Stands Video - KW Targeted (Broad)(1)</t>
        </is>
      </c>
      <c r="Q61" t="inlineStr">
        <is>
          <t>wooden stand for plants</t>
        </is>
      </c>
      <c r="R61" t="inlineStr">
        <is>
          <t>broad</t>
        </is>
      </c>
      <c r="S61" t="n">
        <v>0.93</v>
      </c>
      <c r="T61" t="n">
        <v>1</v>
      </c>
      <c r="U61" t="n">
        <v>0.93</v>
      </c>
      <c r="V61" t="n">
        <v>43</v>
      </c>
      <c r="W61" t="n">
        <v>2</v>
      </c>
      <c r="X61" t="n">
        <v>0</v>
      </c>
      <c r="Y61" t="n">
        <v>0</v>
      </c>
      <c r="Z61" t="n">
        <v>0.0465</v>
      </c>
      <c r="AA61" t="n">
        <v>0</v>
      </c>
      <c r="AB61" t="n">
        <v>1.54</v>
      </c>
      <c r="AC61" t="n">
        <v>0</v>
      </c>
      <c r="AD61" t="n">
        <v>0.77</v>
      </c>
      <c r="AE61" t="n">
        <v>0</v>
      </c>
      <c r="AF61" t="n">
        <v>113</v>
      </c>
      <c r="AG61" t="n">
        <v>0.01769911504424779</v>
      </c>
      <c r="AH61" t="n">
        <v>0</v>
      </c>
      <c r="AI61" t="n">
        <v>0.77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0.98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Plant Stands Video - KW Targeted (Broad)(1)</t>
        </is>
      </c>
      <c r="B62" t="inlineStr">
        <is>
          <t>Plant Stands</t>
        </is>
      </c>
      <c r="C62" t="inlineStr">
        <is>
          <t>KW Broad</t>
        </is>
      </c>
      <c r="D62" t="n">
        <v>2.38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203288504957436</t>
        </is>
      </c>
      <c r="K62" t="inlineStr"/>
      <c r="L62" t="inlineStr">
        <is>
          <t>184862486730191</t>
        </is>
      </c>
      <c r="M62" t="inlineStr"/>
      <c r="N62" t="inlineStr">
        <is>
          <t>artificial plant stand</t>
        </is>
      </c>
      <c r="O62" t="inlineStr"/>
      <c r="P62" t="inlineStr">
        <is>
          <t>Plant Stands Video - KW Targeted (Broad)(1)</t>
        </is>
      </c>
      <c r="Q62" t="inlineStr">
        <is>
          <t>artificial plant stand</t>
        </is>
      </c>
      <c r="R62" t="inlineStr">
        <is>
          <t>broad</t>
        </is>
      </c>
      <c r="S62" t="n">
        <v>0.93</v>
      </c>
      <c r="T62" t="n">
        <v>1</v>
      </c>
      <c r="U62" t="n">
        <v>0.93</v>
      </c>
      <c r="V62" t="n">
        <v>4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4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0.98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Plant Stands Video - KW Targeted (Broad)(1)</t>
        </is>
      </c>
      <c r="B63" t="inlineStr">
        <is>
          <t>Plant Stands</t>
        </is>
      </c>
      <c r="C63" t="inlineStr">
        <is>
          <t>KW Broad</t>
        </is>
      </c>
      <c r="D63" t="n">
        <v>2.38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203288504957436</t>
        </is>
      </c>
      <c r="K63" t="inlineStr"/>
      <c r="L63" t="inlineStr">
        <is>
          <t>25528454246639</t>
        </is>
      </c>
      <c r="M63" t="inlineStr"/>
      <c r="N63" t="inlineStr">
        <is>
          <t>mid century planter stand</t>
        </is>
      </c>
      <c r="O63" t="inlineStr"/>
      <c r="P63" t="inlineStr">
        <is>
          <t>Plant Stands Video - KW Targeted (Broad)(1)</t>
        </is>
      </c>
      <c r="Q63" t="inlineStr">
        <is>
          <t>mid century planter stand</t>
        </is>
      </c>
      <c r="R63" t="inlineStr">
        <is>
          <t>broad</t>
        </is>
      </c>
      <c r="S63" t="n">
        <v>0.79</v>
      </c>
      <c r="T63" t="n">
        <v>1</v>
      </c>
      <c r="U63" t="n">
        <v>0.79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0.83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Plant Stands Video - KW Targeted (Broad)(1)</t>
        </is>
      </c>
      <c r="B64" t="inlineStr">
        <is>
          <t>Plant Stands</t>
        </is>
      </c>
      <c r="C64" t="inlineStr">
        <is>
          <t>KW Broad</t>
        </is>
      </c>
      <c r="D64" t="n">
        <v>2.38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203288504957436</t>
        </is>
      </c>
      <c r="K64" t="inlineStr"/>
      <c r="L64" t="inlineStr">
        <is>
          <t>144185782837538</t>
        </is>
      </c>
      <c r="M64" t="inlineStr"/>
      <c r="N64" t="inlineStr">
        <is>
          <t>modern plant stand</t>
        </is>
      </c>
      <c r="O64" t="inlineStr"/>
      <c r="P64" t="inlineStr">
        <is>
          <t>Plant Stands Video - KW Targeted (Broad)(1)</t>
        </is>
      </c>
      <c r="Q64" t="inlineStr">
        <is>
          <t>modern plant stand</t>
        </is>
      </c>
      <c r="R64" t="inlineStr">
        <is>
          <t>broad</t>
        </is>
      </c>
      <c r="S64" t="n">
        <v>0.93</v>
      </c>
      <c r="T64" t="n">
        <v>1</v>
      </c>
      <c r="U64" t="n">
        <v>0.93</v>
      </c>
      <c r="V64" t="n">
        <v>16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16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0.98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Plant Stands Video - KW Targeted (Broad)(1)</t>
        </is>
      </c>
      <c r="B65" t="inlineStr">
        <is>
          <t>Plant Stands</t>
        </is>
      </c>
      <c r="C65" t="inlineStr">
        <is>
          <t>KW Broad</t>
        </is>
      </c>
      <c r="D65" t="n">
        <v>2.38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203288504957436</t>
        </is>
      </c>
      <c r="K65" t="inlineStr"/>
      <c r="L65" t="inlineStr">
        <is>
          <t>231691232712866</t>
        </is>
      </c>
      <c r="M65" t="inlineStr"/>
      <c r="N65" t="inlineStr">
        <is>
          <t>12x12 plant stand</t>
        </is>
      </c>
      <c r="O65" t="inlineStr"/>
      <c r="P65" t="inlineStr">
        <is>
          <t>Plant Stands Video - KW Targeted (Broad)(1)</t>
        </is>
      </c>
      <c r="Q65" t="inlineStr">
        <is>
          <t>12x12 plant stand</t>
        </is>
      </c>
      <c r="R65" t="inlineStr">
        <is>
          <t>broad</t>
        </is>
      </c>
      <c r="S65" t="n">
        <v>0.93</v>
      </c>
      <c r="T65" t="n">
        <v>1</v>
      </c>
      <c r="U65" t="n">
        <v>0.93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0.98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Plant Stands Video - KW Targeted (Broad)(1)</t>
        </is>
      </c>
      <c r="B66" t="inlineStr">
        <is>
          <t>Plant Stands</t>
        </is>
      </c>
      <c r="C66" t="inlineStr">
        <is>
          <t>KW Broad</t>
        </is>
      </c>
      <c r="D66" t="n">
        <v>2.38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203288504957436</t>
        </is>
      </c>
      <c r="K66" t="inlineStr"/>
      <c r="L66" t="inlineStr">
        <is>
          <t>203196931632325</t>
        </is>
      </c>
      <c r="M66" t="inlineStr"/>
      <c r="N66" t="inlineStr">
        <is>
          <t>mcm plant stand</t>
        </is>
      </c>
      <c r="O66" t="inlineStr"/>
      <c r="P66" t="inlineStr">
        <is>
          <t>Plant Stands Video - KW Targeted (Broad)(1)</t>
        </is>
      </c>
      <c r="Q66" t="inlineStr">
        <is>
          <t>mcm plant stand</t>
        </is>
      </c>
      <c r="R66" t="inlineStr">
        <is>
          <t>broad</t>
        </is>
      </c>
      <c r="S66" t="n">
        <v>0.93</v>
      </c>
      <c r="T66" t="n">
        <v>1</v>
      </c>
      <c r="U66" t="n">
        <v>0.93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0.98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Plant Stands Video - KW Targeted (Broad)(1)</t>
        </is>
      </c>
      <c r="B67" t="inlineStr">
        <is>
          <t>Plant Stands</t>
        </is>
      </c>
      <c r="C67" t="inlineStr">
        <is>
          <t>KW Broad</t>
        </is>
      </c>
      <c r="D67" t="n">
        <v>2.38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203288504957436</t>
        </is>
      </c>
      <c r="K67" t="inlineStr"/>
      <c r="L67" t="inlineStr">
        <is>
          <t>20757006827510</t>
        </is>
      </c>
      <c r="M67" t="inlineStr"/>
      <c r="N67" t="inlineStr">
        <is>
          <t>standing plant stand</t>
        </is>
      </c>
      <c r="O67" t="inlineStr"/>
      <c r="P67" t="inlineStr">
        <is>
          <t>Plant Stands Video - KW Targeted (Broad)(1)</t>
        </is>
      </c>
      <c r="Q67" t="inlineStr">
        <is>
          <t>standing plant stand</t>
        </is>
      </c>
      <c r="R67" t="inlineStr">
        <is>
          <t>broad</t>
        </is>
      </c>
      <c r="S67" t="n">
        <v>0.93</v>
      </c>
      <c r="T67" t="n">
        <v>1</v>
      </c>
      <c r="U67" t="n">
        <v>0.93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0.98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Plant Stands Video - KW Targeted (Broad)(1)</t>
        </is>
      </c>
      <c r="B68" t="inlineStr">
        <is>
          <t>Plant Stands</t>
        </is>
      </c>
      <c r="C68" t="inlineStr">
        <is>
          <t>KW Broad</t>
        </is>
      </c>
      <c r="D68" t="n">
        <v>2.38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203288504957436</t>
        </is>
      </c>
      <c r="K68" t="inlineStr"/>
      <c r="L68" t="inlineStr">
        <is>
          <t>230157191794413</t>
        </is>
      </c>
      <c r="M68" t="inlineStr"/>
      <c r="N68" t="inlineStr">
        <is>
          <t>adjustable wood plant stand</t>
        </is>
      </c>
      <c r="O68" t="inlineStr"/>
      <c r="P68" t="inlineStr">
        <is>
          <t>Plant Stands Video - KW Targeted (Broad)(1)</t>
        </is>
      </c>
      <c r="Q68" t="inlineStr">
        <is>
          <t>adjustable wood plant stand</t>
        </is>
      </c>
      <c r="R68" t="inlineStr">
        <is>
          <t>broad</t>
        </is>
      </c>
      <c r="S68" t="n">
        <v>0.93</v>
      </c>
      <c r="T68" t="n">
        <v>1</v>
      </c>
      <c r="U68" t="n">
        <v>0.93</v>
      </c>
      <c r="V68" t="n">
        <v>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0.98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Plant Stands Video - KW Targeted (Broad)(1)</t>
        </is>
      </c>
      <c r="B69" t="inlineStr">
        <is>
          <t>Plant Stands</t>
        </is>
      </c>
      <c r="C69" t="inlineStr">
        <is>
          <t>KW Broad</t>
        </is>
      </c>
      <c r="D69" t="n">
        <v>2.38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203288504957436</t>
        </is>
      </c>
      <c r="K69" t="inlineStr"/>
      <c r="L69" t="inlineStr">
        <is>
          <t>159148220958957</t>
        </is>
      </c>
      <c r="M69" t="inlineStr"/>
      <c r="N69" t="inlineStr">
        <is>
          <t>peace lily plant stand</t>
        </is>
      </c>
      <c r="O69" t="inlineStr"/>
      <c r="P69" t="inlineStr">
        <is>
          <t>Plant Stands Video - KW Targeted (Broad)(1)</t>
        </is>
      </c>
      <c r="Q69" t="inlineStr">
        <is>
          <t>peace lily plant stand</t>
        </is>
      </c>
      <c r="R69" t="inlineStr">
        <is>
          <t>broad</t>
        </is>
      </c>
      <c r="S69" t="n">
        <v>0.93</v>
      </c>
      <c r="T69" t="n">
        <v>1</v>
      </c>
      <c r="U69" t="n">
        <v>0.93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0.98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Plant Stands Video - KW Targeted (Broad)(1)</t>
        </is>
      </c>
      <c r="B70" t="inlineStr">
        <is>
          <t>Plant Stands</t>
        </is>
      </c>
      <c r="C70" t="inlineStr">
        <is>
          <t>KW Broad</t>
        </is>
      </c>
      <c r="D70" t="n">
        <v>2.38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203288504957436</t>
        </is>
      </c>
      <c r="K70" t="inlineStr"/>
      <c r="L70" t="inlineStr">
        <is>
          <t>197733636252620</t>
        </is>
      </c>
      <c r="M70" t="inlineStr"/>
      <c r="N70" t="inlineStr">
        <is>
          <t>plant stand 12 inch</t>
        </is>
      </c>
      <c r="O70" t="inlineStr"/>
      <c r="P70" t="inlineStr">
        <is>
          <t>Plant Stands Video - KW Targeted (Broad)(1)</t>
        </is>
      </c>
      <c r="Q70" t="inlineStr">
        <is>
          <t>plant stand 12 inch</t>
        </is>
      </c>
      <c r="R70" t="inlineStr">
        <is>
          <t>broad</t>
        </is>
      </c>
      <c r="S70" t="n">
        <v>0.93</v>
      </c>
      <c r="T70" t="n">
        <v>1</v>
      </c>
      <c r="U70" t="n">
        <v>0.93</v>
      </c>
      <c r="V70" t="n">
        <v>4</v>
      </c>
      <c r="W70" t="n">
        <v>1</v>
      </c>
      <c r="X70" t="n">
        <v>0</v>
      </c>
      <c r="Y70" t="n">
        <v>0</v>
      </c>
      <c r="Z70" t="n">
        <v>0.25</v>
      </c>
      <c r="AA70" t="n">
        <v>0</v>
      </c>
      <c r="AB70" t="n">
        <v>0.9</v>
      </c>
      <c r="AC70" t="n">
        <v>0</v>
      </c>
      <c r="AD70" t="n">
        <v>0.9</v>
      </c>
      <c r="AE70" t="n">
        <v>0</v>
      </c>
      <c r="AF70" t="n">
        <v>4</v>
      </c>
      <c r="AG70" t="n">
        <v>0.25</v>
      </c>
      <c r="AH70" t="n">
        <v>0</v>
      </c>
      <c r="AI70" t="n">
        <v>0.9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0.98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Plant Stands Video - KW Targeted (Broad)(1)</t>
        </is>
      </c>
      <c r="B71" t="inlineStr">
        <is>
          <t>Plant Stands</t>
        </is>
      </c>
      <c r="C71" t="inlineStr">
        <is>
          <t>KW Broad</t>
        </is>
      </c>
      <c r="D71" t="n">
        <v>2.38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203288504957436</t>
        </is>
      </c>
      <c r="K71" t="inlineStr"/>
      <c r="L71" t="inlineStr">
        <is>
          <t>9975324106647</t>
        </is>
      </c>
      <c r="M71" t="inlineStr"/>
      <c r="N71" t="inlineStr">
        <is>
          <t>snake plant stand</t>
        </is>
      </c>
      <c r="O71" t="inlineStr"/>
      <c r="P71" t="inlineStr">
        <is>
          <t>Plant Stands Video - KW Targeted (Broad)(1)</t>
        </is>
      </c>
      <c r="Q71" t="inlineStr">
        <is>
          <t>snake plant stand</t>
        </is>
      </c>
      <c r="R71" t="inlineStr">
        <is>
          <t>broad</t>
        </is>
      </c>
      <c r="S71" t="n">
        <v>0.93</v>
      </c>
      <c r="T71" t="n">
        <v>1</v>
      </c>
      <c r="U71" t="n">
        <v>0.93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0.98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Plant Stands Video - KW Targeted (Broad)(1)</t>
        </is>
      </c>
      <c r="B72" t="inlineStr">
        <is>
          <t>Plant Stands</t>
        </is>
      </c>
      <c r="C72" t="inlineStr">
        <is>
          <t>KW Broad</t>
        </is>
      </c>
      <c r="D72" t="n">
        <v>2.38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203288504957436</t>
        </is>
      </c>
      <c r="K72" t="inlineStr"/>
      <c r="L72" t="inlineStr">
        <is>
          <t>137836465213946</t>
        </is>
      </c>
      <c r="M72" t="inlineStr"/>
      <c r="N72" t="inlineStr">
        <is>
          <t>planter stand</t>
        </is>
      </c>
      <c r="O72" t="inlineStr"/>
      <c r="P72" t="inlineStr">
        <is>
          <t>Plant Stands Video - KW Targeted (Broad)(1)</t>
        </is>
      </c>
      <c r="Q72" t="inlineStr">
        <is>
          <t>planter stand</t>
        </is>
      </c>
      <c r="R72" t="inlineStr">
        <is>
          <t>broad</t>
        </is>
      </c>
      <c r="S72" t="n">
        <v>0.79</v>
      </c>
      <c r="T72" t="n">
        <v>1</v>
      </c>
      <c r="U72" t="n">
        <v>0.79</v>
      </c>
      <c r="V72" t="n">
        <v>85</v>
      </c>
      <c r="W72" t="n">
        <v>2</v>
      </c>
      <c r="X72" t="n">
        <v>0</v>
      </c>
      <c r="Y72" t="n">
        <v>0</v>
      </c>
      <c r="Z72" t="n">
        <v>0.0235</v>
      </c>
      <c r="AA72" t="n">
        <v>0</v>
      </c>
      <c r="AB72" t="n">
        <v>1.58</v>
      </c>
      <c r="AC72" t="n">
        <v>0</v>
      </c>
      <c r="AD72" t="n">
        <v>0.79</v>
      </c>
      <c r="AE72" t="n">
        <v>0</v>
      </c>
      <c r="AF72" t="n">
        <v>90</v>
      </c>
      <c r="AG72" t="n">
        <v>0.02222222222222222</v>
      </c>
      <c r="AH72" t="n">
        <v>0</v>
      </c>
      <c r="AI72" t="n">
        <v>0.79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0.83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Plant Stands Video - KW Targeted (Broad)(1)</t>
        </is>
      </c>
      <c r="B73" t="inlineStr">
        <is>
          <t>Plant Stands</t>
        </is>
      </c>
      <c r="C73" t="inlineStr">
        <is>
          <t>KW Broad</t>
        </is>
      </c>
      <c r="D73" t="n">
        <v>2.38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203288504957436</t>
        </is>
      </c>
      <c r="K73" t="inlineStr"/>
      <c r="L73" t="inlineStr">
        <is>
          <t>158760450026761</t>
        </is>
      </c>
      <c r="M73" t="inlineStr"/>
      <c r="N73" t="inlineStr">
        <is>
          <t>bonsai tree plant stand</t>
        </is>
      </c>
      <c r="O73" t="inlineStr"/>
      <c r="P73" t="inlineStr">
        <is>
          <t>Plant Stands Video - KW Targeted (Broad)(1)</t>
        </is>
      </c>
      <c r="Q73" t="inlineStr">
        <is>
          <t>bonsai tree plant stand</t>
        </is>
      </c>
      <c r="R73" t="inlineStr">
        <is>
          <t>broad</t>
        </is>
      </c>
      <c r="S73" t="n">
        <v>0.93</v>
      </c>
      <c r="T73" t="n">
        <v>1</v>
      </c>
      <c r="U73" t="n">
        <v>0.93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0.98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Plant Stands Video - KW Targeted (Broad)(1)</t>
        </is>
      </c>
      <c r="B74" t="inlineStr">
        <is>
          <t>Plant Stands</t>
        </is>
      </c>
      <c r="C74" t="inlineStr">
        <is>
          <t>KW Broad</t>
        </is>
      </c>
      <c r="D74" t="n">
        <v>2.38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203288504957436</t>
        </is>
      </c>
      <c r="K74" t="inlineStr"/>
      <c r="L74" t="inlineStr">
        <is>
          <t>186066956354908</t>
        </is>
      </c>
      <c r="M74" t="inlineStr"/>
      <c r="N74" t="inlineStr">
        <is>
          <t>12 plant stand</t>
        </is>
      </c>
      <c r="O74" t="inlineStr"/>
      <c r="P74" t="inlineStr">
        <is>
          <t>Plant Stands Video - KW Targeted (Broad)(1)</t>
        </is>
      </c>
      <c r="Q74" t="inlineStr">
        <is>
          <t>12 plant stand</t>
        </is>
      </c>
      <c r="R74" t="inlineStr">
        <is>
          <t>broad</t>
        </is>
      </c>
      <c r="S74" t="n">
        <v>1.03</v>
      </c>
      <c r="T74" t="n">
        <v>1</v>
      </c>
      <c r="U74" t="n">
        <v>1.03</v>
      </c>
      <c r="V74" t="n">
        <v>13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1.08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Plant Stands Video - KW Targeted (Broad)(1)</t>
        </is>
      </c>
      <c r="B75" t="inlineStr">
        <is>
          <t>Plant Stands</t>
        </is>
      </c>
      <c r="C75" t="inlineStr">
        <is>
          <t>KW Broad</t>
        </is>
      </c>
      <c r="D75" t="n">
        <v>2.38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203288504957436</t>
        </is>
      </c>
      <c r="K75" t="inlineStr"/>
      <c r="L75" t="inlineStr">
        <is>
          <t>85940533711585</t>
        </is>
      </c>
      <c r="M75" t="inlineStr"/>
      <c r="N75" t="inlineStr">
        <is>
          <t>bonsai plant stand</t>
        </is>
      </c>
      <c r="O75" t="inlineStr"/>
      <c r="P75" t="inlineStr">
        <is>
          <t>Plant Stands Video - KW Targeted (Broad)(1)</t>
        </is>
      </c>
      <c r="Q75" t="inlineStr">
        <is>
          <t>bonsai plant stand</t>
        </is>
      </c>
      <c r="R75" t="inlineStr">
        <is>
          <t>broad</t>
        </is>
      </c>
      <c r="S75" t="n">
        <v>0.93</v>
      </c>
      <c r="T75" t="n">
        <v>1</v>
      </c>
      <c r="U75" t="n">
        <v>0.93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0.98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Plant Stands Video - KW Targeted (Broad)(1)</t>
        </is>
      </c>
      <c r="B76" t="inlineStr">
        <is>
          <t>Plant Stands</t>
        </is>
      </c>
      <c r="C76" t="inlineStr">
        <is>
          <t>KW Broad</t>
        </is>
      </c>
      <c r="D76" t="n">
        <v>2.38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203288504957436</t>
        </is>
      </c>
      <c r="K76" t="inlineStr"/>
      <c r="L76" t="inlineStr">
        <is>
          <t>19763670409842</t>
        </is>
      </c>
      <c r="M76" t="inlineStr"/>
      <c r="N76" t="inlineStr">
        <is>
          <t>fern plant stand</t>
        </is>
      </c>
      <c r="O76" t="inlineStr"/>
      <c r="P76" t="inlineStr">
        <is>
          <t>Plant Stands Video - KW Targeted (Broad)(1)</t>
        </is>
      </c>
      <c r="Q76" t="inlineStr">
        <is>
          <t>fern plant stand</t>
        </is>
      </c>
      <c r="R76" t="inlineStr">
        <is>
          <t>broad</t>
        </is>
      </c>
      <c r="S76" t="n">
        <v>0.93</v>
      </c>
      <c r="T76" t="n">
        <v>1</v>
      </c>
      <c r="U76" t="n">
        <v>0.93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0.98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Plant Stands Video - KW Targeted (Broad)(1)</t>
        </is>
      </c>
      <c r="B77" t="inlineStr">
        <is>
          <t>Plant Stands</t>
        </is>
      </c>
      <c r="C77" t="inlineStr">
        <is>
          <t>KW Broad</t>
        </is>
      </c>
      <c r="D77" t="n">
        <v>2.38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203288504957436</t>
        </is>
      </c>
      <c r="K77" t="inlineStr"/>
      <c r="L77" t="inlineStr">
        <is>
          <t>60639798715083</t>
        </is>
      </c>
      <c r="M77" t="inlineStr"/>
      <c r="N77" t="inlineStr">
        <is>
          <t>brown plant stands indoor</t>
        </is>
      </c>
      <c r="O77" t="inlineStr"/>
      <c r="P77" t="inlineStr">
        <is>
          <t>Plant Stands Video - KW Targeted (Broad)(1)</t>
        </is>
      </c>
      <c r="Q77" t="inlineStr">
        <is>
          <t>brown plant stands indoor</t>
        </is>
      </c>
      <c r="R77" t="inlineStr">
        <is>
          <t>broad</t>
        </is>
      </c>
      <c r="S77" t="n">
        <v>0.93</v>
      </c>
      <c r="T77" t="n">
        <v>1</v>
      </c>
      <c r="U77" t="n">
        <v>0.93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0.98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Plant Stands Video - KW Targeted (Broad)(1)</t>
        </is>
      </c>
      <c r="B78" t="inlineStr">
        <is>
          <t>Plant Stands</t>
        </is>
      </c>
      <c r="C78" t="inlineStr">
        <is>
          <t>KW Broad</t>
        </is>
      </c>
      <c r="D78" t="n">
        <v>2.38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203288504957436</t>
        </is>
      </c>
      <c r="K78" t="inlineStr"/>
      <c r="L78" t="inlineStr">
        <is>
          <t>103790720956151</t>
        </is>
      </c>
      <c r="M78" t="inlineStr"/>
      <c r="N78" t="inlineStr">
        <is>
          <t>adjustable indoor plant stand</t>
        </is>
      </c>
      <c r="O78" t="inlineStr"/>
      <c r="P78" t="inlineStr">
        <is>
          <t>Plant Stands Video - KW Targeted (Broad)(1)</t>
        </is>
      </c>
      <c r="Q78" t="inlineStr">
        <is>
          <t>adjustable indoor plant stand</t>
        </is>
      </c>
      <c r="R78" t="inlineStr">
        <is>
          <t>broad</t>
        </is>
      </c>
      <c r="S78" t="n">
        <v>0.73</v>
      </c>
      <c r="T78" t="n">
        <v>1</v>
      </c>
      <c r="U78" t="n">
        <v>0.73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0.77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3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241078762627321</t>
        </is>
      </c>
      <c r="K8" t="inlineStr"/>
      <c r="L8" t="inlineStr">
        <is>
          <t>62333109367623</t>
        </is>
      </c>
      <c r="M8" t="inlineStr"/>
      <c r="N8" t="inlineStr">
        <is>
          <t>wood plant stand</t>
        </is>
      </c>
      <c r="O8" t="inlineStr"/>
      <c r="P8" t="inlineStr">
        <is>
          <t>Plant Stands Video - KW Targeted (Exact)</t>
        </is>
      </c>
      <c r="Q8" t="inlineStr">
        <is>
          <t>wood plant stand</t>
        </is>
      </c>
      <c r="R8" t="inlineStr">
        <is>
          <t>exact</t>
        </is>
      </c>
      <c r="S8" t="n">
        <v>1.43</v>
      </c>
      <c r="T8" t="n">
        <v>1</v>
      </c>
      <c r="U8" t="n">
        <v>1.43</v>
      </c>
      <c r="V8" t="n">
        <v>7710</v>
      </c>
      <c r="W8" t="n">
        <v>68</v>
      </c>
      <c r="X8" t="n">
        <v>4</v>
      </c>
      <c r="Y8" t="n">
        <v>4</v>
      </c>
      <c r="Z8" t="n">
        <v>0.008800000000000001</v>
      </c>
      <c r="AA8" t="n">
        <v>0.06</v>
      </c>
      <c r="AB8" t="n">
        <v>60.95</v>
      </c>
      <c r="AC8" t="n">
        <v>159.8</v>
      </c>
      <c r="AD8" t="n">
        <v>0.9</v>
      </c>
      <c r="AE8" t="n">
        <v>2.62</v>
      </c>
      <c r="AF8" t="n">
        <v>24883</v>
      </c>
      <c r="AG8" t="n">
        <v>0.01145360286139131</v>
      </c>
      <c r="AH8" t="n">
        <v>0.05263157894736842</v>
      </c>
      <c r="AI8" t="n">
        <v>0.933438596491228</v>
      </c>
      <c r="AJ8" t="n">
        <v>2.409878585121979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1.57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Video - KW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241078762627321</t>
        </is>
      </c>
      <c r="K9" t="inlineStr"/>
      <c r="L9" t="inlineStr">
        <is>
          <t>57612272357593</t>
        </is>
      </c>
      <c r="M9" t="inlineStr"/>
      <c r="N9" t="inlineStr">
        <is>
          <t>adjustable plant stand</t>
        </is>
      </c>
      <c r="O9" t="inlineStr"/>
      <c r="P9" t="inlineStr">
        <is>
          <t>Plant Stands Video - KW Targeted (Exact)</t>
        </is>
      </c>
      <c r="Q9" t="inlineStr">
        <is>
          <t>adjustable plant stand</t>
        </is>
      </c>
      <c r="R9" t="inlineStr">
        <is>
          <t>exact</t>
        </is>
      </c>
      <c r="S9" t="n">
        <v>1.5</v>
      </c>
      <c r="T9" t="n">
        <v>1</v>
      </c>
      <c r="U9" t="n">
        <v>1.5</v>
      </c>
      <c r="V9" t="n">
        <v>1246</v>
      </c>
      <c r="W9" t="n">
        <v>12</v>
      </c>
      <c r="X9" t="n">
        <v>3</v>
      </c>
      <c r="Y9" t="n">
        <v>3</v>
      </c>
      <c r="Z9" t="n">
        <v>0.009599999999999999</v>
      </c>
      <c r="AA9" t="n">
        <v>0.25</v>
      </c>
      <c r="AB9" t="n">
        <v>11.71</v>
      </c>
      <c r="AC9" t="n">
        <v>119.85</v>
      </c>
      <c r="AD9" t="n">
        <v>0.98</v>
      </c>
      <c r="AE9" t="n">
        <v>10.23</v>
      </c>
      <c r="AF9" t="n">
        <v>3176</v>
      </c>
      <c r="AG9" t="n">
        <v>0.01574307304785894</v>
      </c>
      <c r="AH9" t="n">
        <v>0.08</v>
      </c>
      <c r="AI9" t="n">
        <v>0.9595999999999998</v>
      </c>
      <c r="AJ9" t="n">
        <v>4.163192997082119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1.65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Video - KW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241078762627321</t>
        </is>
      </c>
      <c r="K10" t="inlineStr"/>
      <c r="L10" t="inlineStr">
        <is>
          <t>27298026714928</t>
        </is>
      </c>
      <c r="M10" t="inlineStr"/>
      <c r="N10" t="inlineStr">
        <is>
          <t>plant stand for indoor plants</t>
        </is>
      </c>
      <c r="O10" t="inlineStr"/>
      <c r="P10" t="inlineStr">
        <is>
          <t>Plant Stands Video - KW Targeted (Exact)</t>
        </is>
      </c>
      <c r="Q10" t="inlineStr">
        <is>
          <t>plant stand for indoor plants</t>
        </is>
      </c>
      <c r="R10" t="inlineStr">
        <is>
          <t>exact</t>
        </is>
      </c>
      <c r="S10" t="n">
        <v>1.35</v>
      </c>
      <c r="T10" t="n">
        <v>1</v>
      </c>
      <c r="U10" t="n">
        <v>1.35</v>
      </c>
      <c r="V10" t="n">
        <v>5462</v>
      </c>
      <c r="W10" t="n">
        <v>56</v>
      </c>
      <c r="X10" t="n">
        <v>3</v>
      </c>
      <c r="Y10" t="n">
        <v>3</v>
      </c>
      <c r="Z10" t="n">
        <v>0.0103</v>
      </c>
      <c r="AA10" t="n">
        <v>0.05</v>
      </c>
      <c r="AB10" t="n">
        <v>45.92</v>
      </c>
      <c r="AC10" t="n">
        <v>119.85</v>
      </c>
      <c r="AD10" t="n">
        <v>0.82</v>
      </c>
      <c r="AE10" t="n">
        <v>2.61</v>
      </c>
      <c r="AF10" t="n">
        <v>20144</v>
      </c>
      <c r="AG10" t="n">
        <v>0.01519062748212867</v>
      </c>
      <c r="AH10" t="n">
        <v>0.05228758169934641</v>
      </c>
      <c r="AI10" t="n">
        <v>0.8721895424836601</v>
      </c>
      <c r="AJ10" t="n">
        <v>3.502566600472106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1.49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Video - KW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241078762627321</t>
        </is>
      </c>
      <c r="K11" t="inlineStr"/>
      <c r="L11" t="inlineStr">
        <is>
          <t>272552289807036</t>
        </is>
      </c>
      <c r="M11" t="inlineStr"/>
      <c r="N11" t="inlineStr">
        <is>
          <t>10 inch plant stand</t>
        </is>
      </c>
      <c r="O11" t="inlineStr"/>
      <c r="P11" t="inlineStr">
        <is>
          <t>Plant Stands Video - KW Targeted (Exact)</t>
        </is>
      </c>
      <c r="Q11" t="inlineStr">
        <is>
          <t>10 inch plant stand</t>
        </is>
      </c>
      <c r="R11" t="inlineStr">
        <is>
          <t>exact</t>
        </is>
      </c>
      <c r="S11" t="n">
        <v>1.83</v>
      </c>
      <c r="T11" t="n">
        <v>1</v>
      </c>
      <c r="U11" t="n">
        <v>1.83</v>
      </c>
      <c r="V11" t="n">
        <v>627</v>
      </c>
      <c r="W11" t="n">
        <v>5</v>
      </c>
      <c r="X11" t="n">
        <v>1</v>
      </c>
      <c r="Y11" t="n">
        <v>1</v>
      </c>
      <c r="Z11" t="n">
        <v>0.008</v>
      </c>
      <c r="AA11" t="n">
        <v>0.2</v>
      </c>
      <c r="AB11" t="n">
        <v>6.66</v>
      </c>
      <c r="AC11" t="n">
        <v>39.95</v>
      </c>
      <c r="AD11" t="n">
        <v>1.33</v>
      </c>
      <c r="AE11" t="n">
        <v>6</v>
      </c>
      <c r="AF11" t="n">
        <v>1875</v>
      </c>
      <c r="AG11" t="n">
        <v>0.01013333333333333</v>
      </c>
      <c r="AH11" t="n">
        <v>0.2631578947368421</v>
      </c>
      <c r="AI11" t="n">
        <v>1.084210526315789</v>
      </c>
      <c r="AJ11" t="n">
        <v>9.405339805825244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2.01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Stands Video - KW Targeted (Exact)</t>
        </is>
      </c>
      <c r="B12" t="inlineStr">
        <is>
          <t>Plant Stands</t>
        </is>
      </c>
      <c r="C12" t="inlineStr">
        <is>
          <t>KW Exact</t>
        </is>
      </c>
      <c r="D12" t="n">
        <v>2.38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241078762627321</t>
        </is>
      </c>
      <c r="K12" t="inlineStr"/>
      <c r="L12" t="inlineStr">
        <is>
          <t>184661762014075</t>
        </is>
      </c>
      <c r="M12" t="inlineStr"/>
      <c r="N12" t="inlineStr">
        <is>
          <t>planter stand</t>
        </is>
      </c>
      <c r="O12" t="inlineStr"/>
      <c r="P12" t="inlineStr">
        <is>
          <t>Plant Stands Video - KW Targeted (Exact)</t>
        </is>
      </c>
      <c r="Q12" t="inlineStr">
        <is>
          <t>planter stand</t>
        </is>
      </c>
      <c r="R12" t="inlineStr">
        <is>
          <t>exact</t>
        </is>
      </c>
      <c r="S12" t="n">
        <v>0.63</v>
      </c>
      <c r="T12" t="n">
        <v>1</v>
      </c>
      <c r="U12" t="n">
        <v>0.63</v>
      </c>
      <c r="V12" t="n">
        <v>3105</v>
      </c>
      <c r="W12" t="n">
        <v>30</v>
      </c>
      <c r="X12" t="n">
        <v>3</v>
      </c>
      <c r="Y12" t="n">
        <v>3</v>
      </c>
      <c r="Z12" t="n">
        <v>0.0097</v>
      </c>
      <c r="AA12" t="n">
        <v>0.1</v>
      </c>
      <c r="AB12" t="n">
        <v>18.24</v>
      </c>
      <c r="AC12" t="n">
        <v>119.05</v>
      </c>
      <c r="AD12" t="n">
        <v>0.61</v>
      </c>
      <c r="AE12" t="n">
        <v>6.53</v>
      </c>
      <c r="AF12" t="n">
        <v>7094</v>
      </c>
      <c r="AG12" t="n">
        <v>0.01184099238793346</v>
      </c>
      <c r="AH12" t="n">
        <v>0.04761904761904762</v>
      </c>
      <c r="AI12" t="n">
        <v>0.6210714285714284</v>
      </c>
      <c r="AJ12" t="n">
        <v>3.81349434540924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0.72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Stands Video - KW Targeted (Exact)</t>
        </is>
      </c>
      <c r="B13" t="inlineStr">
        <is>
          <t>Plant Stands</t>
        </is>
      </c>
      <c r="C13" t="inlineStr">
        <is>
          <t>KW Exact</t>
        </is>
      </c>
      <c r="D13" t="n">
        <v>2.38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241078762627321</t>
        </is>
      </c>
      <c r="K13" t="inlineStr"/>
      <c r="L13" t="inlineStr">
        <is>
          <t>186026083329575</t>
        </is>
      </c>
      <c r="M13" t="inlineStr"/>
      <c r="N13" t="inlineStr">
        <is>
          <t>house plant stand</t>
        </is>
      </c>
      <c r="O13" t="inlineStr"/>
      <c r="P13" t="inlineStr">
        <is>
          <t>Plant Stands Video - KW Targeted (Exact)</t>
        </is>
      </c>
      <c r="Q13" t="inlineStr">
        <is>
          <t>house plant stand</t>
        </is>
      </c>
      <c r="R13" t="inlineStr">
        <is>
          <t>exact</t>
        </is>
      </c>
      <c r="S13" t="n">
        <v>0.63</v>
      </c>
      <c r="T13" t="n">
        <v>1</v>
      </c>
      <c r="U13" t="n">
        <v>0.63</v>
      </c>
      <c r="V13" t="n">
        <v>678</v>
      </c>
      <c r="W13" t="n">
        <v>10</v>
      </c>
      <c r="X13" t="n">
        <v>2</v>
      </c>
      <c r="Y13" t="n">
        <v>2</v>
      </c>
      <c r="Z13" t="n">
        <v>0.0147</v>
      </c>
      <c r="AA13" t="n">
        <v>0.2</v>
      </c>
      <c r="AB13" t="n">
        <v>5.74</v>
      </c>
      <c r="AC13" t="n">
        <v>79.90000000000001</v>
      </c>
      <c r="AD13" t="n">
        <v>0.57</v>
      </c>
      <c r="AE13" t="n">
        <v>13.92</v>
      </c>
      <c r="AF13" t="n">
        <v>2398</v>
      </c>
      <c r="AG13" t="n">
        <v>0.01167639699749792</v>
      </c>
      <c r="AH13" t="n">
        <v>0.1428571428571428</v>
      </c>
      <c r="AI13" t="n">
        <v>0.6067857142857144</v>
      </c>
      <c r="AJ13" t="n">
        <v>11.75691583284285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0.72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Stands Video - KW Targeted (Exact)</t>
        </is>
      </c>
      <c r="B14" t="inlineStr">
        <is>
          <t>Plant Stands</t>
        </is>
      </c>
      <c r="C14" t="inlineStr">
        <is>
          <t>KW Exact</t>
        </is>
      </c>
      <c r="D14" t="n">
        <v>2.38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241078762627321</t>
        </is>
      </c>
      <c r="K14" t="inlineStr"/>
      <c r="L14" t="inlineStr">
        <is>
          <t>181006832051761</t>
        </is>
      </c>
      <c r="M14" t="inlineStr"/>
      <c r="N14" t="inlineStr">
        <is>
          <t>mid century plant stand</t>
        </is>
      </c>
      <c r="O14" t="inlineStr"/>
      <c r="P14" t="inlineStr">
        <is>
          <t>Plant Stands Video - KW Targeted (Exact)</t>
        </is>
      </c>
      <c r="Q14" t="inlineStr">
        <is>
          <t>mid century plant stand</t>
        </is>
      </c>
      <c r="R14" t="inlineStr">
        <is>
          <t>exact</t>
        </is>
      </c>
      <c r="S14" t="n">
        <v>1.5</v>
      </c>
      <c r="T14" t="n">
        <v>1</v>
      </c>
      <c r="U14" t="n">
        <v>1.5</v>
      </c>
      <c r="V14" t="n">
        <v>1070</v>
      </c>
      <c r="W14" t="n">
        <v>8</v>
      </c>
      <c r="X14" t="n">
        <v>1</v>
      </c>
      <c r="Y14" t="n">
        <v>1</v>
      </c>
      <c r="Z14" t="n">
        <v>0.0075</v>
      </c>
      <c r="AA14" t="n">
        <v>0.12</v>
      </c>
      <c r="AB14" t="n">
        <v>8.529999999999999</v>
      </c>
      <c r="AC14" t="n">
        <v>39.95</v>
      </c>
      <c r="AD14" t="n">
        <v>1.07</v>
      </c>
      <c r="AE14" t="n">
        <v>4.68</v>
      </c>
      <c r="AF14" t="n">
        <v>2885</v>
      </c>
      <c r="AG14" t="n">
        <v>0.00901213171577123</v>
      </c>
      <c r="AH14" t="n">
        <v>0.07692307692307693</v>
      </c>
      <c r="AI14" t="n">
        <v>1.027692307692307</v>
      </c>
      <c r="AJ14" t="n">
        <v>2.990269461077845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1.65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Plant Stands Video - KW Targeted (Exact)</t>
        </is>
      </c>
      <c r="B15" t="inlineStr">
        <is>
          <t>Plant Stands</t>
        </is>
      </c>
      <c r="C15" t="inlineStr">
        <is>
          <t>KW Exact</t>
        </is>
      </c>
      <c r="D15" t="n">
        <v>2.38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241078762627321</t>
        </is>
      </c>
      <c r="K15" t="inlineStr"/>
      <c r="L15" t="inlineStr">
        <is>
          <t>138316917286634</t>
        </is>
      </c>
      <c r="M15" t="inlineStr"/>
      <c r="N15" t="inlineStr">
        <is>
          <t>plant stand 10 inch</t>
        </is>
      </c>
      <c r="O15" t="inlineStr"/>
      <c r="P15" t="inlineStr">
        <is>
          <t>Plant Stands Video - KW Targeted (Exact)</t>
        </is>
      </c>
      <c r="Q15" t="inlineStr">
        <is>
          <t>plant stand 10 inch</t>
        </is>
      </c>
      <c r="R15" t="inlineStr">
        <is>
          <t>exact</t>
        </is>
      </c>
      <c r="S15" t="n">
        <v>1.63</v>
      </c>
      <c r="T15" t="n">
        <v>1</v>
      </c>
      <c r="U15" t="n">
        <v>1.63</v>
      </c>
      <c r="V15" t="n">
        <v>125</v>
      </c>
      <c r="W15" t="n">
        <v>3</v>
      </c>
      <c r="X15" t="n">
        <v>1</v>
      </c>
      <c r="Y15" t="n">
        <v>1</v>
      </c>
      <c r="Z15" t="n">
        <v>0.024</v>
      </c>
      <c r="AA15" t="n">
        <v>0.33</v>
      </c>
      <c r="AB15" t="n">
        <v>2.54</v>
      </c>
      <c r="AC15" t="n">
        <v>39.95</v>
      </c>
      <c r="AD15" t="n">
        <v>0.85</v>
      </c>
      <c r="AE15" t="n">
        <v>15.73</v>
      </c>
      <c r="AF15" t="n">
        <v>327</v>
      </c>
      <c r="AG15" t="n">
        <v>0.01223241590214067</v>
      </c>
      <c r="AH15" t="n">
        <v>0.25</v>
      </c>
      <c r="AI15" t="n">
        <v>0.88</v>
      </c>
      <c r="AJ15" t="n">
        <v>11.34943181818182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1.79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Plant Stands Video - KW Targeted (Exact)</t>
        </is>
      </c>
      <c r="B16" t="inlineStr">
        <is>
          <t>Plant Stands</t>
        </is>
      </c>
      <c r="C16" t="inlineStr">
        <is>
          <t>KW Exact</t>
        </is>
      </c>
      <c r="D16" t="n">
        <v>2.38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241078762627321</t>
        </is>
      </c>
      <c r="K16" t="inlineStr"/>
      <c r="L16" t="inlineStr">
        <is>
          <t>123373237696383</t>
        </is>
      </c>
      <c r="M16" t="inlineStr"/>
      <c r="N16" t="inlineStr">
        <is>
          <t>floor plant stand</t>
        </is>
      </c>
      <c r="O16" t="inlineStr"/>
      <c r="P16" t="inlineStr">
        <is>
          <t>Plant Stands Video - KW Targeted (Exact)</t>
        </is>
      </c>
      <c r="Q16" t="inlineStr">
        <is>
          <t>floor plant stand</t>
        </is>
      </c>
      <c r="R16" t="inlineStr">
        <is>
          <t>exact</t>
        </is>
      </c>
      <c r="S16" t="n">
        <v>1.63</v>
      </c>
      <c r="T16" t="n">
        <v>1</v>
      </c>
      <c r="U16" t="n">
        <v>1.63</v>
      </c>
      <c r="V16" t="n">
        <v>1020</v>
      </c>
      <c r="W16" t="n">
        <v>6</v>
      </c>
      <c r="X16" t="n">
        <v>1</v>
      </c>
      <c r="Y16" t="n">
        <v>1</v>
      </c>
      <c r="Z16" t="n">
        <v>0.0059</v>
      </c>
      <c r="AA16" t="n">
        <v>0.17</v>
      </c>
      <c r="AB16" t="n">
        <v>6.54</v>
      </c>
      <c r="AC16" t="n">
        <v>39.95</v>
      </c>
      <c r="AD16" t="n">
        <v>1.09</v>
      </c>
      <c r="AE16" t="n">
        <v>6.11</v>
      </c>
      <c r="AF16" t="n">
        <v>3555</v>
      </c>
      <c r="AG16" t="n">
        <v>0.009845288326300985</v>
      </c>
      <c r="AH16" t="n">
        <v>0.1142857142857143</v>
      </c>
      <c r="AI16" t="n">
        <v>1.244571428571428</v>
      </c>
      <c r="AJ16" t="n">
        <v>3.66850321395776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1.79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Plant Stands Video - KW Targeted (Exact)</t>
        </is>
      </c>
      <c r="B17" t="inlineStr">
        <is>
          <t>Plant Stands</t>
        </is>
      </c>
      <c r="C17" t="inlineStr">
        <is>
          <t>KW Exact</t>
        </is>
      </c>
      <c r="D17" t="n">
        <v>2.38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241078762627321</t>
        </is>
      </c>
      <c r="K17" t="inlineStr"/>
      <c r="L17" t="inlineStr">
        <is>
          <t>53595321196717</t>
        </is>
      </c>
      <c r="M17" t="inlineStr"/>
      <c r="N17" t="inlineStr">
        <is>
          <t>dark brown plant stand</t>
        </is>
      </c>
      <c r="O17" t="inlineStr"/>
      <c r="P17" t="inlineStr">
        <is>
          <t>Plant Stands Video - KW Targeted (Exact)</t>
        </is>
      </c>
      <c r="Q17" t="inlineStr">
        <is>
          <t>dark brown plant stand</t>
        </is>
      </c>
      <c r="R17" t="inlineStr">
        <is>
          <t>exact</t>
        </is>
      </c>
      <c r="S17" t="n">
        <v>1.83</v>
      </c>
      <c r="T17" t="n">
        <v>1</v>
      </c>
      <c r="U17" t="n">
        <v>1.83</v>
      </c>
      <c r="V17" t="n">
        <v>110</v>
      </c>
      <c r="W17" t="n">
        <v>1</v>
      </c>
      <c r="X17" t="n">
        <v>1</v>
      </c>
      <c r="Y17" t="n">
        <v>1</v>
      </c>
      <c r="Z17" t="n">
        <v>0.0091</v>
      </c>
      <c r="AA17" t="n">
        <v>1</v>
      </c>
      <c r="AB17" t="n">
        <v>0.87</v>
      </c>
      <c r="AC17" t="n">
        <v>39.95</v>
      </c>
      <c r="AD17" t="n">
        <v>0.87</v>
      </c>
      <c r="AE17" t="n">
        <v>45.92</v>
      </c>
      <c r="AF17" t="n">
        <v>337</v>
      </c>
      <c r="AG17" t="n">
        <v>0.01186943620178042</v>
      </c>
      <c r="AH17" t="n">
        <v>0.5</v>
      </c>
      <c r="AI17" t="n">
        <v>0.8925000000000001</v>
      </c>
      <c r="AJ17" t="n">
        <v>22.38095238095238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2.01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Plant Stands Video - KW Targeted (Exact)</t>
        </is>
      </c>
      <c r="B18" t="inlineStr">
        <is>
          <t>Plant Stands</t>
        </is>
      </c>
      <c r="C18" t="inlineStr">
        <is>
          <t>KW Exact</t>
        </is>
      </c>
      <c r="D18" t="n">
        <v>2.38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241078762627321</t>
        </is>
      </c>
      <c r="K18" t="inlineStr"/>
      <c r="L18" t="inlineStr">
        <is>
          <t>79648338076625</t>
        </is>
      </c>
      <c r="M18" t="inlineStr"/>
      <c r="N18" t="inlineStr">
        <is>
          <t>adjustable mid century plant stand</t>
        </is>
      </c>
      <c r="O18" t="inlineStr"/>
      <c r="P18" t="inlineStr">
        <is>
          <t>Plant Stands Video - KW Targeted (Exact)</t>
        </is>
      </c>
      <c r="Q18" t="inlineStr">
        <is>
          <t>adjustable mid century plant stand</t>
        </is>
      </c>
      <c r="R18" t="inlineStr">
        <is>
          <t>exact</t>
        </is>
      </c>
      <c r="S18" t="n">
        <v>1.83</v>
      </c>
      <c r="T18" t="n">
        <v>1</v>
      </c>
      <c r="U18" t="n">
        <v>1.83</v>
      </c>
      <c r="V18" t="n">
        <v>11</v>
      </c>
      <c r="W18" t="n">
        <v>2</v>
      </c>
      <c r="X18" t="n">
        <v>1</v>
      </c>
      <c r="Y18" t="n">
        <v>1</v>
      </c>
      <c r="Z18" t="n">
        <v>0.1818</v>
      </c>
      <c r="AA18" t="n">
        <v>0.5</v>
      </c>
      <c r="AB18" t="n">
        <v>1.89</v>
      </c>
      <c r="AC18" t="n">
        <v>39.95</v>
      </c>
      <c r="AD18" t="n">
        <v>0.9399999999999999</v>
      </c>
      <c r="AE18" t="n">
        <v>21.14</v>
      </c>
      <c r="AF18" t="n">
        <v>36</v>
      </c>
      <c r="AG18" t="n">
        <v>0.05555555555555555</v>
      </c>
      <c r="AH18" t="n">
        <v>0.5</v>
      </c>
      <c r="AI18" t="n">
        <v>0.9450000000000001</v>
      </c>
      <c r="AJ18" t="n">
        <v>21.13756613756614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2.01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Plant Stands Video - KW Targeted (Exact)</t>
        </is>
      </c>
      <c r="B19" t="inlineStr">
        <is>
          <t>Plant Stands</t>
        </is>
      </c>
      <c r="C19" t="inlineStr">
        <is>
          <t>KW Exact</t>
        </is>
      </c>
      <c r="D19" t="n">
        <v>2.38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241078762627321</t>
        </is>
      </c>
      <c r="K19" t="inlineStr"/>
      <c r="L19" t="inlineStr">
        <is>
          <t>272725337063377</t>
        </is>
      </c>
      <c r="M19" t="inlineStr"/>
      <c r="N19" t="inlineStr">
        <is>
          <t>sophia mills</t>
        </is>
      </c>
      <c r="O19" t="inlineStr"/>
      <c r="P19" t="inlineStr">
        <is>
          <t>Plant Stands Video - KW Targeted (Exact)</t>
        </is>
      </c>
      <c r="Q19" t="inlineStr">
        <is>
          <t>sophia mills</t>
        </is>
      </c>
      <c r="R19" t="inlineStr">
        <is>
          <t>exact</t>
        </is>
      </c>
      <c r="S19" t="n">
        <v>1.83</v>
      </c>
      <c r="T19" t="n">
        <v>1</v>
      </c>
      <c r="U19" t="n">
        <v>1.83</v>
      </c>
      <c r="V19" t="n">
        <v>21</v>
      </c>
      <c r="W19" t="n">
        <v>2</v>
      </c>
      <c r="X19" t="n">
        <v>1</v>
      </c>
      <c r="Y19" t="n">
        <v>1</v>
      </c>
      <c r="Z19" t="n">
        <v>0.09520000000000001</v>
      </c>
      <c r="AA19" t="n">
        <v>0.5</v>
      </c>
      <c r="AB19" t="n">
        <v>1.8</v>
      </c>
      <c r="AC19" t="n">
        <v>39.95</v>
      </c>
      <c r="AD19" t="n">
        <v>0.9</v>
      </c>
      <c r="AE19" t="n">
        <v>22.19</v>
      </c>
      <c r="AF19" t="n">
        <v>60</v>
      </c>
      <c r="AG19" t="n">
        <v>0.05</v>
      </c>
      <c r="AH19" t="n">
        <v>0.3333333333333333</v>
      </c>
      <c r="AI19" t="n">
        <v>0.9</v>
      </c>
      <c r="AJ19" t="n">
        <v>14.7962962962963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2.01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Plant Stands Video - KW Targeted (Exact)</t>
        </is>
      </c>
      <c r="B20" t="inlineStr">
        <is>
          <t>Plant Stands</t>
        </is>
      </c>
      <c r="C20" t="inlineStr">
        <is>
          <t>KW Exact</t>
        </is>
      </c>
      <c r="D20" t="n">
        <v>2.38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241078762627321</t>
        </is>
      </c>
      <c r="K20" t="inlineStr"/>
      <c r="L20" t="inlineStr">
        <is>
          <t>13051250740214</t>
        </is>
      </c>
      <c r="M20" t="inlineStr"/>
      <c r="N20" t="inlineStr">
        <is>
          <t>acacia plant stand</t>
        </is>
      </c>
      <c r="O20" t="inlineStr"/>
      <c r="P20" t="inlineStr">
        <is>
          <t>Plant Stands Video - KW Targeted (Exact)</t>
        </is>
      </c>
      <c r="Q20" t="inlineStr">
        <is>
          <t>acacia plant stand</t>
        </is>
      </c>
      <c r="R20" t="inlineStr">
        <is>
          <t>exact</t>
        </is>
      </c>
      <c r="S20" t="n">
        <v>2</v>
      </c>
      <c r="T20" t="n">
        <v>1</v>
      </c>
      <c r="U20" t="n">
        <v>2</v>
      </c>
      <c r="V20" t="n">
        <v>109</v>
      </c>
      <c r="W20" t="n">
        <v>1</v>
      </c>
      <c r="X20" t="n">
        <v>1</v>
      </c>
      <c r="Y20" t="n">
        <v>1</v>
      </c>
      <c r="Z20" t="n">
        <v>0.0092</v>
      </c>
      <c r="AA20" t="n">
        <v>1</v>
      </c>
      <c r="AB20" t="n">
        <v>1.6</v>
      </c>
      <c r="AC20" t="n">
        <v>39.95</v>
      </c>
      <c r="AD20" t="n">
        <v>1.6</v>
      </c>
      <c r="AE20" t="n">
        <v>24.97</v>
      </c>
      <c r="AF20" t="n">
        <v>385</v>
      </c>
      <c r="AG20" t="n">
        <v>0.01038961038961039</v>
      </c>
      <c r="AH20" t="n">
        <v>0.25</v>
      </c>
      <c r="AI20" t="n">
        <v>1.4225</v>
      </c>
      <c r="AJ20" t="n">
        <v>7.02108963093146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2.2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Plant Stands Video - KW Targeted (Exact)</t>
        </is>
      </c>
      <c r="B21" t="inlineStr">
        <is>
          <t>Plant Stands</t>
        </is>
      </c>
      <c r="C21" t="inlineStr">
        <is>
          <t>KW Exact</t>
        </is>
      </c>
      <c r="D21" t="n">
        <v>2.38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241078762627321</t>
        </is>
      </c>
      <c r="K21" t="inlineStr"/>
      <c r="L21" t="inlineStr">
        <is>
          <t>16443877322607</t>
        </is>
      </c>
      <c r="M21" t="inlineStr"/>
      <c r="N21" t="inlineStr">
        <is>
          <t>plant wood stand</t>
        </is>
      </c>
      <c r="O21" t="inlineStr"/>
      <c r="P21" t="inlineStr">
        <is>
          <t>Plant Stands Video - KW Targeted (Exact)</t>
        </is>
      </c>
      <c r="Q21" t="inlineStr">
        <is>
          <t>plant wood stand</t>
        </is>
      </c>
      <c r="R21" t="inlineStr">
        <is>
          <t>exact</t>
        </is>
      </c>
      <c r="S21" t="n">
        <v>1.3</v>
      </c>
      <c r="T21" t="n">
        <v>1</v>
      </c>
      <c r="U21" t="n">
        <v>1.3</v>
      </c>
      <c r="V21" t="n">
        <v>154</v>
      </c>
      <c r="W21" t="n">
        <v>3</v>
      </c>
      <c r="X21" t="n">
        <v>1</v>
      </c>
      <c r="Y21" t="n">
        <v>1</v>
      </c>
      <c r="Z21" t="n">
        <v>0.0195</v>
      </c>
      <c r="AA21" t="n">
        <v>0.33</v>
      </c>
      <c r="AB21" t="n">
        <v>2.52</v>
      </c>
      <c r="AC21" t="n">
        <v>39.95</v>
      </c>
      <c r="AD21" t="n">
        <v>0.84</v>
      </c>
      <c r="AE21" t="n">
        <v>15.85</v>
      </c>
      <c r="AF21" t="n">
        <v>579</v>
      </c>
      <c r="AG21" t="n">
        <v>0.01381692573402418</v>
      </c>
      <c r="AH21" t="n">
        <v>0.125</v>
      </c>
      <c r="AI21" t="n">
        <v>0.9524999999999999</v>
      </c>
      <c r="AJ21" t="n">
        <v>5.242782152230972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1.43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Plant Stands Video - KW Targeted (Exact)</t>
        </is>
      </c>
      <c r="B22" t="inlineStr">
        <is>
          <t>Plant Stands</t>
        </is>
      </c>
      <c r="C22" t="inlineStr">
        <is>
          <t>KW Exact</t>
        </is>
      </c>
      <c r="D22" t="n">
        <v>2.38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241078762627321</t>
        </is>
      </c>
      <c r="K22" t="inlineStr"/>
      <c r="L22" t="inlineStr">
        <is>
          <t>2543538880187</t>
        </is>
      </c>
      <c r="M22" t="inlineStr"/>
      <c r="N22" t="inlineStr">
        <is>
          <t>walnut plant stand</t>
        </is>
      </c>
      <c r="O22" t="inlineStr"/>
      <c r="P22" t="inlineStr">
        <is>
          <t>Plant Stands Video - KW Targeted (Exact)</t>
        </is>
      </c>
      <c r="Q22" t="inlineStr">
        <is>
          <t>walnut plant stand</t>
        </is>
      </c>
      <c r="R22" t="inlineStr">
        <is>
          <t>exact</t>
        </is>
      </c>
      <c r="S22" t="n">
        <v>1.83</v>
      </c>
      <c r="T22" t="n">
        <v>1</v>
      </c>
      <c r="U22" t="n">
        <v>1.83</v>
      </c>
      <c r="V22" t="n">
        <v>285</v>
      </c>
      <c r="W22" t="n">
        <v>9</v>
      </c>
      <c r="X22" t="n">
        <v>1</v>
      </c>
      <c r="Y22" t="n">
        <v>1</v>
      </c>
      <c r="Z22" t="n">
        <v>0.0316</v>
      </c>
      <c r="AA22" t="n">
        <v>0.11</v>
      </c>
      <c r="AB22" t="n">
        <v>8.41</v>
      </c>
      <c r="AC22" t="n">
        <v>39.95</v>
      </c>
      <c r="AD22" t="n">
        <v>0.93</v>
      </c>
      <c r="AE22" t="n">
        <v>4.75</v>
      </c>
      <c r="AF22" t="n">
        <v>1054</v>
      </c>
      <c r="AG22" t="n">
        <v>0.02466793168880456</v>
      </c>
      <c r="AH22" t="n">
        <v>0.07692307692307693</v>
      </c>
      <c r="AI22" t="n">
        <v>0.9415384615384615</v>
      </c>
      <c r="AJ22" t="n">
        <v>3.018790849673203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2.01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Plant Stands Video - KW Targeted (Exact)</t>
        </is>
      </c>
      <c r="B23" t="inlineStr">
        <is>
          <t>Plant Stands</t>
        </is>
      </c>
      <c r="C23" t="inlineStr">
        <is>
          <t>KW Exact</t>
        </is>
      </c>
      <c r="D23" t="n">
        <v>2.38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241078762627321</t>
        </is>
      </c>
      <c r="K23" t="inlineStr"/>
      <c r="L23" t="inlineStr">
        <is>
          <t>46739353226022</t>
        </is>
      </c>
      <c r="M23" t="inlineStr"/>
      <c r="N23" t="inlineStr">
        <is>
          <t>wooden plant stands indoor</t>
        </is>
      </c>
      <c r="O23" t="inlineStr"/>
      <c r="P23" t="inlineStr">
        <is>
          <t>Plant Stands Video - KW Targeted (Exact)</t>
        </is>
      </c>
      <c r="Q23" t="inlineStr">
        <is>
          <t>wooden plant stands indoor</t>
        </is>
      </c>
      <c r="R23" t="inlineStr">
        <is>
          <t>exact</t>
        </is>
      </c>
      <c r="S23" t="n">
        <v>1</v>
      </c>
      <c r="T23" t="n">
        <v>1</v>
      </c>
      <c r="U23" t="n">
        <v>1</v>
      </c>
      <c r="V23" t="n">
        <v>2038</v>
      </c>
      <c r="W23" t="n">
        <v>12</v>
      </c>
      <c r="X23" t="n">
        <v>1</v>
      </c>
      <c r="Y23" t="n">
        <v>1</v>
      </c>
      <c r="Z23" t="n">
        <v>0.0059</v>
      </c>
      <c r="AA23" t="n">
        <v>0.08</v>
      </c>
      <c r="AB23" t="n">
        <v>10.47</v>
      </c>
      <c r="AC23" t="n">
        <v>31.96</v>
      </c>
      <c r="AD23" t="n">
        <v>0.87</v>
      </c>
      <c r="AE23" t="n">
        <v>3.05</v>
      </c>
      <c r="AF23" t="n">
        <v>7671</v>
      </c>
      <c r="AG23" t="n">
        <v>0.008212749315604223</v>
      </c>
      <c r="AH23" t="n">
        <v>0.09523809523809523</v>
      </c>
      <c r="AI23" t="n">
        <v>0.8846031746031747</v>
      </c>
      <c r="AJ23" t="n">
        <v>4.157724744302889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Competitive Bid</t>
        </is>
      </c>
      <c r="AX23" t="n">
        <v>1.15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Plant Stands Video - KW Targeted (Exact)</t>
        </is>
      </c>
      <c r="B24" t="inlineStr">
        <is>
          <t>Plant Stands</t>
        </is>
      </c>
      <c r="C24" t="inlineStr">
        <is>
          <t>KW Exact</t>
        </is>
      </c>
      <c r="D24" t="n">
        <v>2.38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241078762627321</t>
        </is>
      </c>
      <c r="K24" t="inlineStr"/>
      <c r="L24" t="inlineStr">
        <is>
          <t>17267524057708</t>
        </is>
      </c>
      <c r="M24" t="inlineStr"/>
      <c r="N24" t="inlineStr">
        <is>
          <t>plant stand large indoor</t>
        </is>
      </c>
      <c r="O24" t="inlineStr"/>
      <c r="P24" t="inlineStr">
        <is>
          <t>Plant Stands Video - KW Targeted (Exact)</t>
        </is>
      </c>
      <c r="Q24" t="inlineStr">
        <is>
          <t>plant stand large indoor</t>
        </is>
      </c>
      <c r="R24" t="inlineStr">
        <is>
          <t>exact</t>
        </is>
      </c>
      <c r="S24" t="n">
        <v>0.95</v>
      </c>
      <c r="T24" t="n">
        <v>1</v>
      </c>
      <c r="U24" t="n">
        <v>0.95</v>
      </c>
      <c r="V24" t="n">
        <v>118</v>
      </c>
      <c r="W24" t="n">
        <v>1</v>
      </c>
      <c r="X24" t="n">
        <v>1</v>
      </c>
      <c r="Y24" t="n">
        <v>2</v>
      </c>
      <c r="Z24" t="n">
        <v>0.008500000000000001</v>
      </c>
      <c r="AA24" t="n">
        <v>1</v>
      </c>
      <c r="AB24" t="n">
        <v>0.9</v>
      </c>
      <c r="AC24" t="n">
        <v>49.9</v>
      </c>
      <c r="AD24" t="n">
        <v>0.9</v>
      </c>
      <c r="AE24" t="n">
        <v>55.44</v>
      </c>
      <c r="AF24" t="n">
        <v>369</v>
      </c>
      <c r="AG24" t="n">
        <v>0.02168021680216802</v>
      </c>
      <c r="AH24" t="n">
        <v>0.125</v>
      </c>
      <c r="AI24" t="n">
        <v>0.8625</v>
      </c>
      <c r="AJ24" t="n">
        <v>7.231884057971014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Competitive Bid</t>
        </is>
      </c>
      <c r="AX24" t="n">
        <v>1.09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Plant Stands Video - KW Targeted (Exact)</t>
        </is>
      </c>
      <c r="B25" t="inlineStr">
        <is>
          <t>Plant Stands</t>
        </is>
      </c>
      <c r="C25" t="inlineStr">
        <is>
          <t>KW Exact</t>
        </is>
      </c>
      <c r="D25" t="n">
        <v>2.38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241078762627321</t>
        </is>
      </c>
      <c r="K25" t="inlineStr"/>
      <c r="L25" t="inlineStr">
        <is>
          <t>168132417799724</t>
        </is>
      </c>
      <c r="M25" t="inlineStr"/>
      <c r="N25" t="inlineStr">
        <is>
          <t>plant potter stand</t>
        </is>
      </c>
      <c r="O25" t="inlineStr"/>
      <c r="P25" t="inlineStr">
        <is>
          <t>Plant Stands Video - KW Targeted (Exact)</t>
        </is>
      </c>
      <c r="Q25" t="inlineStr">
        <is>
          <t>plant potter stand</t>
        </is>
      </c>
      <c r="R25" t="inlineStr">
        <is>
          <t>exact</t>
        </is>
      </c>
      <c r="S25" t="n">
        <v>0.95</v>
      </c>
      <c r="T25" t="n">
        <v>1</v>
      </c>
      <c r="U25" t="n">
        <v>0.95</v>
      </c>
      <c r="V25" t="n">
        <v>39</v>
      </c>
      <c r="W25" t="n">
        <v>1</v>
      </c>
      <c r="X25" t="n">
        <v>1</v>
      </c>
      <c r="Y25" t="n">
        <v>1</v>
      </c>
      <c r="Z25" t="n">
        <v>0.0256</v>
      </c>
      <c r="AA25" t="n">
        <v>1</v>
      </c>
      <c r="AB25" t="n">
        <v>0.9</v>
      </c>
      <c r="AC25" t="n">
        <v>39.95</v>
      </c>
      <c r="AD25" t="n">
        <v>0.9</v>
      </c>
      <c r="AE25" t="n">
        <v>44.39</v>
      </c>
      <c r="AF25" t="n">
        <v>118</v>
      </c>
      <c r="AG25" t="n">
        <v>0.03389830508474576</v>
      </c>
      <c r="AH25" t="n">
        <v>0.5</v>
      </c>
      <c r="AI25" t="n">
        <v>0.9</v>
      </c>
      <c r="AJ25" t="n">
        <v>22.19444444444445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Competitive Bid</t>
        </is>
      </c>
      <c r="AX25" t="n">
        <v>1.09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Plant Stands Video - KW Targeted (Exact)</t>
        </is>
      </c>
      <c r="B26" t="inlineStr">
        <is>
          <t>Plant Stands</t>
        </is>
      </c>
      <c r="C26" t="inlineStr">
        <is>
          <t>KW Exact</t>
        </is>
      </c>
      <c r="D26" t="n">
        <v>2.38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241078762627321</t>
        </is>
      </c>
      <c r="K26" t="inlineStr"/>
      <c r="L26" t="inlineStr">
        <is>
          <t>136065379232121</t>
        </is>
      </c>
      <c r="M26" t="inlineStr"/>
      <c r="N26" t="inlineStr">
        <is>
          <t>large wood plant stand</t>
        </is>
      </c>
      <c r="O26" t="inlineStr"/>
      <c r="P26" t="inlineStr">
        <is>
          <t>Plant Stands Video - KW Targeted (Exact)</t>
        </is>
      </c>
      <c r="Q26" t="inlineStr">
        <is>
          <t>large wood plant stand</t>
        </is>
      </c>
      <c r="R26" t="inlineStr">
        <is>
          <t>exact</t>
        </is>
      </c>
      <c r="S26" t="n">
        <v>0.95</v>
      </c>
      <c r="T26" t="n">
        <v>1</v>
      </c>
      <c r="U26" t="n">
        <v>0.95</v>
      </c>
      <c r="V26" t="n">
        <v>58</v>
      </c>
      <c r="W26" t="n">
        <v>4</v>
      </c>
      <c r="X26" t="n">
        <v>1</v>
      </c>
      <c r="Y26" t="n">
        <v>1</v>
      </c>
      <c r="Z26" t="n">
        <v>0.06900000000000001</v>
      </c>
      <c r="AA26" t="n">
        <v>0.25</v>
      </c>
      <c r="AB26" t="n">
        <v>3.02</v>
      </c>
      <c r="AC26" t="n">
        <v>39.95</v>
      </c>
      <c r="AD26" t="n">
        <v>0.76</v>
      </c>
      <c r="AE26" t="n">
        <v>13.23</v>
      </c>
      <c r="AF26" t="n">
        <v>244</v>
      </c>
      <c r="AG26" t="n">
        <v>0.01639344262295082</v>
      </c>
      <c r="AH26" t="n">
        <v>0.25</v>
      </c>
      <c r="AI26" t="n">
        <v>0.7550000000000001</v>
      </c>
      <c r="AJ26" t="n">
        <v>13.22847682119205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1.04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Plant Stands Video - KW Targeted (Exact)</t>
        </is>
      </c>
      <c r="B27" t="inlineStr">
        <is>
          <t>Plant Stands</t>
        </is>
      </c>
      <c r="C27" t="inlineStr">
        <is>
          <t>KW Exact</t>
        </is>
      </c>
      <c r="D27" t="n">
        <v>2.38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241078762627321</t>
        </is>
      </c>
      <c r="K27" t="inlineStr"/>
      <c r="L27" t="inlineStr">
        <is>
          <t>80557735563169</t>
        </is>
      </c>
      <c r="M27" t="inlineStr"/>
      <c r="N27" t="inlineStr">
        <is>
          <t>small floor plant stand</t>
        </is>
      </c>
      <c r="O27" t="inlineStr"/>
      <c r="P27" t="inlineStr">
        <is>
          <t>Plant Stands Video - KW Targeted (Exact)</t>
        </is>
      </c>
      <c r="Q27" t="inlineStr">
        <is>
          <t>small floor plant stand</t>
        </is>
      </c>
      <c r="R27" t="inlineStr">
        <is>
          <t>exact</t>
        </is>
      </c>
      <c r="S27" t="n">
        <v>0.95</v>
      </c>
      <c r="T27" t="n">
        <v>1</v>
      </c>
      <c r="U27" t="n">
        <v>0.95</v>
      </c>
      <c r="V27" t="n">
        <v>34</v>
      </c>
      <c r="W27" t="n">
        <v>1</v>
      </c>
      <c r="X27" t="n">
        <v>1</v>
      </c>
      <c r="Y27" t="n">
        <v>1</v>
      </c>
      <c r="Z27" t="n">
        <v>0.0294</v>
      </c>
      <c r="AA27" t="n">
        <v>1</v>
      </c>
      <c r="AB27" t="n">
        <v>0.9</v>
      </c>
      <c r="AC27" t="n">
        <v>39.95</v>
      </c>
      <c r="AD27" t="n">
        <v>0.9</v>
      </c>
      <c r="AE27" t="n">
        <v>44.39</v>
      </c>
      <c r="AF27" t="n">
        <v>70</v>
      </c>
      <c r="AG27" t="n">
        <v>0.01428571428571429</v>
      </c>
      <c r="AH27" t="n">
        <v>1</v>
      </c>
      <c r="AI27" t="n">
        <v>0.9</v>
      </c>
      <c r="AJ27" t="n">
        <v>44.38888888888889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Competitive Bid</t>
        </is>
      </c>
      <c r="AX27" t="n">
        <v>1.09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Plant Stands Video - KW Targeted (Exact)</t>
        </is>
      </c>
      <c r="B28" t="inlineStr">
        <is>
          <t>Plant Stands</t>
        </is>
      </c>
      <c r="C28" t="inlineStr">
        <is>
          <t>KW Exact</t>
        </is>
      </c>
      <c r="D28" t="n">
        <v>2.38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241078762627321</t>
        </is>
      </c>
      <c r="K28" t="inlineStr"/>
      <c r="L28" t="inlineStr">
        <is>
          <t>96372057005176</t>
        </is>
      </c>
      <c r="M28" t="inlineStr"/>
      <c r="N28" t="inlineStr">
        <is>
          <t>planter standing</t>
        </is>
      </c>
      <c r="O28" t="inlineStr"/>
      <c r="P28" t="inlineStr">
        <is>
          <t>Plant Stands Video - KW Targeted (Exact)</t>
        </is>
      </c>
      <c r="Q28" t="inlineStr">
        <is>
          <t>planter standing</t>
        </is>
      </c>
      <c r="R28" t="inlineStr">
        <is>
          <t>exact</t>
        </is>
      </c>
      <c r="S28" t="n">
        <v>0.95</v>
      </c>
      <c r="T28" t="n">
        <v>1</v>
      </c>
      <c r="U28" t="n">
        <v>0.95</v>
      </c>
      <c r="V28" t="n">
        <v>45</v>
      </c>
      <c r="W28" t="n">
        <v>2</v>
      </c>
      <c r="X28" t="n">
        <v>1</v>
      </c>
      <c r="Y28" t="n">
        <v>1</v>
      </c>
      <c r="Z28" t="n">
        <v>0.0444</v>
      </c>
      <c r="AA28" t="n">
        <v>0.5</v>
      </c>
      <c r="AB28" t="n">
        <v>1.8</v>
      </c>
      <c r="AC28" t="n">
        <v>39.95</v>
      </c>
      <c r="AD28" t="n">
        <v>0.9</v>
      </c>
      <c r="AE28" t="n">
        <v>22.19</v>
      </c>
      <c r="AF28" t="n">
        <v>115</v>
      </c>
      <c r="AG28" t="n">
        <v>0.02608695652173913</v>
      </c>
      <c r="AH28" t="n">
        <v>0.3333333333333333</v>
      </c>
      <c r="AI28" t="n">
        <v>0.9</v>
      </c>
      <c r="AJ28" t="n">
        <v>14.7962962962963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Competitive Bid</t>
        </is>
      </c>
      <c r="AX28" t="n">
        <v>1.09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Plant Stands Video - KW Targeted (Exact)</t>
        </is>
      </c>
      <c r="B29" t="inlineStr">
        <is>
          <t>Plant Stands</t>
        </is>
      </c>
      <c r="C29" t="inlineStr">
        <is>
          <t>KW Exact</t>
        </is>
      </c>
      <c r="D29" t="n">
        <v>2.38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241078762627321</t>
        </is>
      </c>
      <c r="K29" t="inlineStr"/>
      <c r="L29" t="inlineStr">
        <is>
          <t>260124760014739</t>
        </is>
      </c>
      <c r="M29" t="inlineStr"/>
      <c r="N29" t="inlineStr">
        <is>
          <t>adjustable wooden plant stand</t>
        </is>
      </c>
      <c r="O29" t="inlineStr"/>
      <c r="P29" t="inlineStr">
        <is>
          <t>Plant Stands Video - KW Targeted (Exact)</t>
        </is>
      </c>
      <c r="Q29" t="inlineStr">
        <is>
          <t>adjustable wooden plant stand</t>
        </is>
      </c>
      <c r="R29" t="inlineStr">
        <is>
          <t>exact</t>
        </is>
      </c>
      <c r="S29" t="n">
        <v>1.3</v>
      </c>
      <c r="T29" t="n">
        <v>1</v>
      </c>
      <c r="U29" t="n">
        <v>1.3</v>
      </c>
      <c r="V29" t="n">
        <v>29</v>
      </c>
      <c r="W29" t="n">
        <v>1</v>
      </c>
      <c r="X29" t="n">
        <v>1</v>
      </c>
      <c r="Y29" t="n">
        <v>1</v>
      </c>
      <c r="Z29" t="n">
        <v>0.0345</v>
      </c>
      <c r="AA29" t="n">
        <v>1</v>
      </c>
      <c r="AB29" t="n">
        <v>0.9</v>
      </c>
      <c r="AC29" t="n">
        <v>24.95</v>
      </c>
      <c r="AD29" t="n">
        <v>0.9</v>
      </c>
      <c r="AE29" t="n">
        <v>27.72</v>
      </c>
      <c r="AF29" t="n">
        <v>106</v>
      </c>
      <c r="AG29" t="n">
        <v>0.03773584905660377</v>
      </c>
      <c r="AH29" t="n">
        <v>0.5</v>
      </c>
      <c r="AI29" t="n">
        <v>0.9</v>
      </c>
      <c r="AJ29" t="n">
        <v>18.02777777777778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1.43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Plant Stands Video - KW Targeted (Exact)</t>
        </is>
      </c>
      <c r="B30" t="inlineStr">
        <is>
          <t>Plant Stands</t>
        </is>
      </c>
      <c r="C30" t="inlineStr">
        <is>
          <t>KW Exact</t>
        </is>
      </c>
      <c r="D30" t="n">
        <v>2.38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241078762627321</t>
        </is>
      </c>
      <c r="K30" t="inlineStr"/>
      <c r="L30" t="inlineStr">
        <is>
          <t>3064706938859</t>
        </is>
      </c>
      <c r="M30" t="inlineStr"/>
      <c r="N30" t="inlineStr">
        <is>
          <t>12 in plant stand indoor</t>
        </is>
      </c>
      <c r="O30" t="inlineStr"/>
      <c r="P30" t="inlineStr">
        <is>
          <t>Plant Stands Video - KW Targeted (Exact)</t>
        </is>
      </c>
      <c r="Q30" t="inlineStr">
        <is>
          <t>12 in plant stand indoor</t>
        </is>
      </c>
      <c r="R30" t="inlineStr">
        <is>
          <t>exact</t>
        </is>
      </c>
      <c r="S30" t="n">
        <v>1.3</v>
      </c>
      <c r="T30" t="n">
        <v>1</v>
      </c>
      <c r="U30" t="n">
        <v>1.3</v>
      </c>
      <c r="V30" t="n">
        <v>35</v>
      </c>
      <c r="W30" t="n">
        <v>1</v>
      </c>
      <c r="X30" t="n">
        <v>1</v>
      </c>
      <c r="Y30" t="n">
        <v>1</v>
      </c>
      <c r="Z30" t="n">
        <v>0.0286</v>
      </c>
      <c r="AA30" t="n">
        <v>1</v>
      </c>
      <c r="AB30" t="n">
        <v>1.05</v>
      </c>
      <c r="AC30" t="n">
        <v>24.95</v>
      </c>
      <c r="AD30" t="n">
        <v>1.05</v>
      </c>
      <c r="AE30" t="n">
        <v>23.76</v>
      </c>
      <c r="AF30" t="n">
        <v>109</v>
      </c>
      <c r="AG30" t="n">
        <v>0.04587155963302753</v>
      </c>
      <c r="AH30" t="n">
        <v>0.4</v>
      </c>
      <c r="AI30" t="n">
        <v>0.9359999999999999</v>
      </c>
      <c r="AJ30" t="n">
        <v>12.58760683760684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1.43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Plant Stands Video - KW Targeted (Exact)</t>
        </is>
      </c>
      <c r="B31" t="inlineStr">
        <is>
          <t>Plant Stands</t>
        </is>
      </c>
      <c r="C31" t="inlineStr">
        <is>
          <t>KW Exact</t>
        </is>
      </c>
      <c r="D31" t="n">
        <v>2.38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241078762627321</t>
        </is>
      </c>
      <c r="K31" t="inlineStr"/>
      <c r="L31" t="inlineStr">
        <is>
          <t>176575756863561</t>
        </is>
      </c>
      <c r="M31" t="inlineStr"/>
      <c r="N31" t="inlineStr">
        <is>
          <t>plant stand indoor modern</t>
        </is>
      </c>
      <c r="O31" t="inlineStr"/>
      <c r="P31" t="inlineStr">
        <is>
          <t>Plant Stands Video - KW Targeted (Exact)</t>
        </is>
      </c>
      <c r="Q31" t="inlineStr">
        <is>
          <t>plant stand indoor modern</t>
        </is>
      </c>
      <c r="R31" t="inlineStr">
        <is>
          <t>exact</t>
        </is>
      </c>
      <c r="S31" t="n">
        <v>1.3</v>
      </c>
      <c r="T31" t="n">
        <v>1</v>
      </c>
      <c r="U31" t="n">
        <v>1.3</v>
      </c>
      <c r="V31" t="n">
        <v>113</v>
      </c>
      <c r="W31" t="n">
        <v>1</v>
      </c>
      <c r="X31" t="n">
        <v>2</v>
      </c>
      <c r="Y31" t="n">
        <v>2</v>
      </c>
      <c r="Z31" t="n">
        <v>0.008800000000000001</v>
      </c>
      <c r="AA31" t="n">
        <v>2</v>
      </c>
      <c r="AB31" t="n">
        <v>0.93</v>
      </c>
      <c r="AC31" t="n">
        <v>64.90000000000001</v>
      </c>
      <c r="AD31" t="n">
        <v>0.93</v>
      </c>
      <c r="AE31" t="n">
        <v>69.78</v>
      </c>
      <c r="AF31" t="n">
        <v>265</v>
      </c>
      <c r="AG31" t="n">
        <v>0.003773584905660378</v>
      </c>
      <c r="AH31" t="n">
        <v>2</v>
      </c>
      <c r="AI31" t="n">
        <v>0.93</v>
      </c>
      <c r="AJ31" t="n">
        <v>69.78494623655914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1.43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Plant Stands Video - KW Targeted (Exact)</t>
        </is>
      </c>
      <c r="B32" t="inlineStr">
        <is>
          <t>Plant Stands</t>
        </is>
      </c>
      <c r="C32" t="inlineStr">
        <is>
          <t>KW Exact</t>
        </is>
      </c>
      <c r="D32" t="n">
        <v>2.38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241078762627321</t>
        </is>
      </c>
      <c r="K32" t="inlineStr"/>
      <c r="L32" t="inlineStr">
        <is>
          <t>274845171750319</t>
        </is>
      </c>
      <c r="M32" t="inlineStr"/>
      <c r="N32" t="inlineStr">
        <is>
          <t>stand for fern</t>
        </is>
      </c>
      <c r="O32" t="inlineStr"/>
      <c r="P32" t="inlineStr">
        <is>
          <t>Plant Stands Video - KW Targeted (Exact)</t>
        </is>
      </c>
      <c r="Q32" t="inlineStr">
        <is>
          <t>stand for fern</t>
        </is>
      </c>
      <c r="R32" t="inlineStr">
        <is>
          <t>exact</t>
        </is>
      </c>
      <c r="S32" t="n">
        <v>1.3</v>
      </c>
      <c r="T32" t="n">
        <v>1</v>
      </c>
      <c r="U32" t="n">
        <v>1.3</v>
      </c>
      <c r="V32" t="n">
        <v>30</v>
      </c>
      <c r="W32" t="n">
        <v>1</v>
      </c>
      <c r="X32" t="n">
        <v>1</v>
      </c>
      <c r="Y32" t="n">
        <v>1</v>
      </c>
      <c r="Z32" t="n">
        <v>0.0333</v>
      </c>
      <c r="AA32" t="n">
        <v>1</v>
      </c>
      <c r="AB32" t="n">
        <v>0.9</v>
      </c>
      <c r="AC32" t="n">
        <v>59.95</v>
      </c>
      <c r="AD32" t="n">
        <v>0.9</v>
      </c>
      <c r="AE32" t="n">
        <v>66.61</v>
      </c>
      <c r="AF32" t="n">
        <v>66</v>
      </c>
      <c r="AG32" t="n">
        <v>0.01515151515151515</v>
      </c>
      <c r="AH32" t="n">
        <v>1</v>
      </c>
      <c r="AI32" t="n">
        <v>0.9</v>
      </c>
      <c r="AJ32" t="n">
        <v>66.61111111111111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1.43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Plant Stands Video - KW Targeted (Exact)</t>
        </is>
      </c>
      <c r="B33" t="inlineStr">
        <is>
          <t>Plant Stands</t>
        </is>
      </c>
      <c r="C33" t="inlineStr">
        <is>
          <t>KW Exact</t>
        </is>
      </c>
      <c r="D33" t="n">
        <v>2.38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241078762627321</t>
        </is>
      </c>
      <c r="K33" t="inlineStr"/>
      <c r="L33" t="inlineStr">
        <is>
          <t>273439594118861</t>
        </is>
      </c>
      <c r="M33" t="inlineStr"/>
      <c r="N33" t="inlineStr">
        <is>
          <t>big plant stands for indoor plants</t>
        </is>
      </c>
      <c r="O33" t="inlineStr"/>
      <c r="P33" t="inlineStr">
        <is>
          <t>Plant Stands Video - KW Targeted (Exact)</t>
        </is>
      </c>
      <c r="Q33" t="inlineStr">
        <is>
          <t>big plant stands for indoor plants</t>
        </is>
      </c>
      <c r="R33" t="inlineStr">
        <is>
          <t>exact</t>
        </is>
      </c>
      <c r="S33" t="n">
        <v>0.95</v>
      </c>
      <c r="T33" t="n">
        <v>1</v>
      </c>
      <c r="U33" t="n">
        <v>0.95</v>
      </c>
      <c r="V33" t="n">
        <v>125</v>
      </c>
      <c r="W33" t="n">
        <v>4</v>
      </c>
      <c r="X33" t="n">
        <v>1</v>
      </c>
      <c r="Y33" t="n">
        <v>1</v>
      </c>
      <c r="Z33" t="n">
        <v>0.032</v>
      </c>
      <c r="AA33" t="n">
        <v>0.25</v>
      </c>
      <c r="AB33" t="n">
        <v>2.38</v>
      </c>
      <c r="AC33" t="n">
        <v>39.95</v>
      </c>
      <c r="AD33" t="n">
        <v>0.6</v>
      </c>
      <c r="AE33" t="n">
        <v>16.79</v>
      </c>
      <c r="AF33" t="n">
        <v>403</v>
      </c>
      <c r="AG33" t="n">
        <v>0.02729528535980149</v>
      </c>
      <c r="AH33" t="n">
        <v>0.09090909090909091</v>
      </c>
      <c r="AI33" t="n">
        <v>0.7590909090909093</v>
      </c>
      <c r="AJ33" t="n">
        <v>4.784431137724551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1.04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241078762627321</t>
        </is>
      </c>
      <c r="K8" t="inlineStr"/>
      <c r="L8" t="inlineStr">
        <is>
          <t>97603046800782</t>
        </is>
      </c>
      <c r="M8" t="inlineStr"/>
      <c r="N8" t="inlineStr">
        <is>
          <t>indoor plant stand</t>
        </is>
      </c>
      <c r="O8" t="inlineStr"/>
      <c r="P8" t="inlineStr">
        <is>
          <t>Plant Stands Video - KW Targeted (Exact)</t>
        </is>
      </c>
      <c r="Q8" t="inlineStr">
        <is>
          <t>indoor plant stand</t>
        </is>
      </c>
      <c r="R8" t="inlineStr">
        <is>
          <t>exact</t>
        </is>
      </c>
      <c r="S8" t="n">
        <v>1.03</v>
      </c>
      <c r="T8" t="n">
        <v>1</v>
      </c>
      <c r="U8" t="n">
        <v>1.03</v>
      </c>
      <c r="V8" t="n">
        <v>26159</v>
      </c>
      <c r="W8" t="n">
        <v>197</v>
      </c>
      <c r="X8" t="n">
        <v>8</v>
      </c>
      <c r="Y8" t="n">
        <v>8</v>
      </c>
      <c r="Z8" t="n">
        <v>0.0075</v>
      </c>
      <c r="AA8" t="n">
        <v>0.04</v>
      </c>
      <c r="AB8" t="n">
        <v>167.95</v>
      </c>
      <c r="AC8" t="n">
        <v>319.6</v>
      </c>
      <c r="AD8" t="n">
        <v>0.85</v>
      </c>
      <c r="AE8" t="n">
        <v>1.9</v>
      </c>
      <c r="AF8" t="n">
        <v>60558</v>
      </c>
      <c r="AG8" t="n">
        <v>0.008751940288648898</v>
      </c>
      <c r="AH8" t="n">
        <v>0.0509433962264151</v>
      </c>
      <c r="AI8" t="n">
        <v>0.8761698113207547</v>
      </c>
      <c r="AJ8" t="n">
        <v>2.365678230721193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0.86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Video - KW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241078762627321</t>
        </is>
      </c>
      <c r="K9" t="inlineStr"/>
      <c r="L9" t="inlineStr">
        <is>
          <t>9024037037156</t>
        </is>
      </c>
      <c r="M9" t="inlineStr"/>
      <c r="N9" t="inlineStr">
        <is>
          <t>plant stand</t>
        </is>
      </c>
      <c r="O9" t="inlineStr"/>
      <c r="P9" t="inlineStr">
        <is>
          <t>Plant Stands Video - KW Targeted (Exact)</t>
        </is>
      </c>
      <c r="Q9" t="inlineStr">
        <is>
          <t>plant stand</t>
        </is>
      </c>
      <c r="R9" t="inlineStr">
        <is>
          <t>exact</t>
        </is>
      </c>
      <c r="S9" t="n">
        <v>0.97</v>
      </c>
      <c r="T9" t="n">
        <v>1</v>
      </c>
      <c r="U9" t="n">
        <v>0.97</v>
      </c>
      <c r="V9" t="n">
        <v>245366</v>
      </c>
      <c r="W9" t="n">
        <v>1794</v>
      </c>
      <c r="X9" t="n">
        <v>69</v>
      </c>
      <c r="Y9" t="n">
        <v>82</v>
      </c>
      <c r="Z9" t="n">
        <v>0.0073</v>
      </c>
      <c r="AA9" t="n">
        <v>0.04</v>
      </c>
      <c r="AB9" t="n">
        <v>1451.98</v>
      </c>
      <c r="AC9" t="n">
        <v>3151.46</v>
      </c>
      <c r="AD9" t="n">
        <v>0.8100000000000001</v>
      </c>
      <c r="AE9" t="n">
        <v>2.17</v>
      </c>
      <c r="AF9" t="n">
        <v>807800</v>
      </c>
      <c r="AG9" t="n">
        <v>0.008862342163901957</v>
      </c>
      <c r="AH9" t="n">
        <v>0.04414024305070541</v>
      </c>
      <c r="AI9" t="n">
        <v>0.8581338175722868</v>
      </c>
      <c r="AJ9" t="n">
        <v>2.220969563985949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0.74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Video - KW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241078762627321</t>
        </is>
      </c>
      <c r="K10" t="inlineStr"/>
      <c r="L10" t="inlineStr">
        <is>
          <t>41124481659318</t>
        </is>
      </c>
      <c r="M10" t="inlineStr"/>
      <c r="N10" t="inlineStr">
        <is>
          <t>plant stand indoor</t>
        </is>
      </c>
      <c r="O10" t="inlineStr"/>
      <c r="P10" t="inlineStr">
        <is>
          <t>Plant Stands Video - KW Targeted (Exact)</t>
        </is>
      </c>
      <c r="Q10" t="inlineStr">
        <is>
          <t>plant stand indoor</t>
        </is>
      </c>
      <c r="R10" t="inlineStr">
        <is>
          <t>exact</t>
        </is>
      </c>
      <c r="S10" t="n">
        <v>1.3</v>
      </c>
      <c r="T10" t="n">
        <v>1</v>
      </c>
      <c r="U10" t="n">
        <v>1.3</v>
      </c>
      <c r="V10" t="n">
        <v>138598</v>
      </c>
      <c r="W10" t="n">
        <v>1387</v>
      </c>
      <c r="X10" t="n">
        <v>60</v>
      </c>
      <c r="Y10" t="n">
        <v>62</v>
      </c>
      <c r="Z10" t="n">
        <v>0.01</v>
      </c>
      <c r="AA10" t="n">
        <v>0.04</v>
      </c>
      <c r="AB10" t="n">
        <v>1369.81</v>
      </c>
      <c r="AC10" t="n">
        <v>2426.63</v>
      </c>
      <c r="AD10" t="n">
        <v>0.99</v>
      </c>
      <c r="AE10" t="n">
        <v>1.77</v>
      </c>
      <c r="AF10" t="n">
        <v>375665</v>
      </c>
      <c r="AG10" t="n">
        <v>0.01057058815700158</v>
      </c>
      <c r="AH10" t="n">
        <v>0.04784688995215311</v>
      </c>
      <c r="AI10" t="n">
        <v>1.007942583732057</v>
      </c>
      <c r="AJ10" t="n">
        <v>2.036719183318593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Video - KW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241078762627321</t>
        </is>
      </c>
      <c r="K11" t="inlineStr"/>
      <c r="L11" t="inlineStr">
        <is>
          <t>243331808886041</t>
        </is>
      </c>
      <c r="M11" t="inlineStr"/>
      <c r="N11" t="inlineStr">
        <is>
          <t>planter stand indoor plant</t>
        </is>
      </c>
      <c r="O11" t="inlineStr"/>
      <c r="P11" t="inlineStr">
        <is>
          <t>Plant Stands Video - KW Targeted (Exact)</t>
        </is>
      </c>
      <c r="Q11" t="inlineStr">
        <is>
          <t>planter stand indoor plant</t>
        </is>
      </c>
      <c r="R11" t="inlineStr">
        <is>
          <t>exact</t>
        </is>
      </c>
      <c r="S11" t="n">
        <v>1.03</v>
      </c>
      <c r="T11" t="n">
        <v>1</v>
      </c>
      <c r="U11" t="n">
        <v>1.03</v>
      </c>
      <c r="V11" t="n">
        <v>2934</v>
      </c>
      <c r="W11" t="n">
        <v>34</v>
      </c>
      <c r="X11" t="n">
        <v>1</v>
      </c>
      <c r="Y11" t="n">
        <v>1</v>
      </c>
      <c r="Z11" t="n">
        <v>0.0116</v>
      </c>
      <c r="AA11" t="n">
        <v>0.03</v>
      </c>
      <c r="AB11" t="n">
        <v>24.92</v>
      </c>
      <c r="AC11" t="n">
        <v>39.95</v>
      </c>
      <c r="AD11" t="n">
        <v>0.73</v>
      </c>
      <c r="AE11" t="n">
        <v>1.6</v>
      </c>
      <c r="AF11" t="n">
        <v>8544</v>
      </c>
      <c r="AG11" t="n">
        <v>0.01439606741573034</v>
      </c>
      <c r="AH11" t="n">
        <v>0.04878048780487805</v>
      </c>
      <c r="AI11" t="n">
        <v>0.8419512195121949</v>
      </c>
      <c r="AJ11" t="n">
        <v>2.256662804171495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0.82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241078762627321</t>
        </is>
      </c>
      <c r="K8" t="inlineStr"/>
      <c r="L8" t="inlineStr">
        <is>
          <t>96394225456552</t>
        </is>
      </c>
      <c r="M8" t="inlineStr"/>
      <c r="N8" t="inlineStr">
        <is>
          <t>plant holder</t>
        </is>
      </c>
      <c r="O8" t="inlineStr"/>
      <c r="P8" t="inlineStr">
        <is>
          <t>Plant Stands Video - KW Targeted (Exact)</t>
        </is>
      </c>
      <c r="Q8" t="inlineStr">
        <is>
          <t>plant holder</t>
        </is>
      </c>
      <c r="R8" t="inlineStr">
        <is>
          <t>exact</t>
        </is>
      </c>
      <c r="S8" t="n">
        <v>0.43</v>
      </c>
      <c r="T8" t="n">
        <v>1</v>
      </c>
      <c r="U8" t="n">
        <v>0.43</v>
      </c>
      <c r="V8" t="n">
        <v>2382</v>
      </c>
      <c r="W8" t="n">
        <v>19</v>
      </c>
      <c r="X8" t="n">
        <v>0</v>
      </c>
      <c r="Y8" t="n">
        <v>0</v>
      </c>
      <c r="Z8" t="n">
        <v>0.008</v>
      </c>
      <c r="AA8" t="n">
        <v>0</v>
      </c>
      <c r="AB8" t="n">
        <v>7.83</v>
      </c>
      <c r="AC8" t="n">
        <v>0</v>
      </c>
      <c r="AD8" t="n">
        <v>0.41</v>
      </c>
      <c r="AE8" t="n">
        <v>0</v>
      </c>
      <c r="AF8" t="n">
        <v>5331</v>
      </c>
      <c r="AG8" t="n">
        <v>0.006565372350403301</v>
      </c>
      <c r="AH8" t="n">
        <v>0</v>
      </c>
      <c r="AI8" t="n">
        <v>0.416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Video - KW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241078762627321</t>
        </is>
      </c>
      <c r="K9" t="inlineStr"/>
      <c r="L9" t="inlineStr">
        <is>
          <t>248748627324822</t>
        </is>
      </c>
      <c r="M9" t="inlineStr"/>
      <c r="N9" t="inlineStr">
        <is>
          <t>modern plant stand</t>
        </is>
      </c>
      <c r="O9" t="inlineStr"/>
      <c r="P9" t="inlineStr">
        <is>
          <t>Plant Stands Video - KW Targeted (Exact)</t>
        </is>
      </c>
      <c r="Q9" t="inlineStr">
        <is>
          <t>modern plant stand</t>
        </is>
      </c>
      <c r="R9" t="inlineStr">
        <is>
          <t>exact</t>
        </is>
      </c>
      <c r="S9" t="n">
        <v>1.3</v>
      </c>
      <c r="T9" t="n">
        <v>1</v>
      </c>
      <c r="U9" t="n">
        <v>1.3</v>
      </c>
      <c r="V9" t="n">
        <v>2264</v>
      </c>
      <c r="W9" t="n">
        <v>12</v>
      </c>
      <c r="X9" t="n">
        <v>0</v>
      </c>
      <c r="Y9" t="n">
        <v>0</v>
      </c>
      <c r="Z9" t="n">
        <v>0.0053</v>
      </c>
      <c r="AA9" t="n">
        <v>0</v>
      </c>
      <c r="AB9" t="n">
        <v>11.32</v>
      </c>
      <c r="AC9" t="n">
        <v>0</v>
      </c>
      <c r="AD9" t="n">
        <v>0.9399999999999999</v>
      </c>
      <c r="AE9" t="n">
        <v>0</v>
      </c>
      <c r="AF9" t="n">
        <v>5499</v>
      </c>
      <c r="AG9" t="n">
        <v>0.007092198581560284</v>
      </c>
      <c r="AH9" t="n">
        <v>0</v>
      </c>
      <c r="AI9" t="n">
        <v>0.9582051282051284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0700</t>
        </is>
      </c>
      <c r="AV9" t="inlineStr">
        <is>
          <t>Kill</t>
        </is>
      </c>
      <c r="AW9" t="inlineStr">
        <is>
          <t>Many Clicks With No Sales</t>
        </is>
      </c>
      <c r="AX9" t="n">
        <v>0.02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68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680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241078762627321</t>
        </is>
      </c>
      <c r="K8" t="inlineStr"/>
      <c r="L8" t="inlineStr">
        <is>
          <t>36112340962806</t>
        </is>
      </c>
      <c r="M8" t="inlineStr"/>
      <c r="N8" t="inlineStr">
        <is>
          <t>fig tree stand</t>
        </is>
      </c>
      <c r="O8" t="inlineStr"/>
      <c r="P8" t="inlineStr">
        <is>
          <t>Plant Stands Video - KW Targeted (Exact)</t>
        </is>
      </c>
      <c r="Q8" t="inlineStr">
        <is>
          <t>fig tree stand</t>
        </is>
      </c>
      <c r="R8" t="inlineStr">
        <is>
          <t>exact</t>
        </is>
      </c>
      <c r="S8" t="n">
        <v>1.83</v>
      </c>
      <c r="T8" t="n">
        <v>1</v>
      </c>
      <c r="U8" t="n">
        <v>1.83</v>
      </c>
      <c r="V8" t="n">
        <v>6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18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1.92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Video - KW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241078762627321</t>
        </is>
      </c>
      <c r="K9" t="inlineStr"/>
      <c r="L9" t="inlineStr">
        <is>
          <t>113080768870400</t>
        </is>
      </c>
      <c r="M9" t="inlineStr"/>
      <c r="N9" t="inlineStr">
        <is>
          <t>monstera stand</t>
        </is>
      </c>
      <c r="O9" t="inlineStr"/>
      <c r="P9" t="inlineStr">
        <is>
          <t>Plant Stands Video - KW Targeted (Exact)</t>
        </is>
      </c>
      <c r="Q9" t="inlineStr">
        <is>
          <t>monstera stand</t>
        </is>
      </c>
      <c r="R9" t="inlineStr">
        <is>
          <t>exact</t>
        </is>
      </c>
      <c r="S9" t="n">
        <v>1.83</v>
      </c>
      <c r="T9" t="n">
        <v>1</v>
      </c>
      <c r="U9" t="n">
        <v>1.83</v>
      </c>
      <c r="V9" t="n">
        <v>86</v>
      </c>
      <c r="W9" t="n">
        <v>1</v>
      </c>
      <c r="X9" t="n">
        <v>0</v>
      </c>
      <c r="Y9" t="n">
        <v>0</v>
      </c>
      <c r="Z9" t="n">
        <v>0.0116</v>
      </c>
      <c r="AA9" t="n">
        <v>0</v>
      </c>
      <c r="AB9" t="n">
        <v>0.9</v>
      </c>
      <c r="AC9" t="n">
        <v>0</v>
      </c>
      <c r="AD9" t="n">
        <v>0.9</v>
      </c>
      <c r="AE9" t="n">
        <v>0</v>
      </c>
      <c r="AF9" t="n">
        <v>157</v>
      </c>
      <c r="AG9" t="n">
        <v>0.006369426751592358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1.92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Video - KW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241078762627321</t>
        </is>
      </c>
      <c r="K10" t="inlineStr"/>
      <c r="L10" t="inlineStr">
        <is>
          <t>199679511425457</t>
        </is>
      </c>
      <c r="M10" t="inlineStr"/>
      <c r="N10" t="inlineStr">
        <is>
          <t>money plant indoor stand</t>
        </is>
      </c>
      <c r="O10" t="inlineStr"/>
      <c r="P10" t="inlineStr">
        <is>
          <t>Plant Stands Video - KW Targeted (Exact)</t>
        </is>
      </c>
      <c r="Q10" t="inlineStr">
        <is>
          <t>money plant indoor stand</t>
        </is>
      </c>
      <c r="R10" t="inlineStr">
        <is>
          <t>exact</t>
        </is>
      </c>
      <c r="S10" t="n">
        <v>1.83</v>
      </c>
      <c r="T10" t="n">
        <v>1</v>
      </c>
      <c r="U10" t="n">
        <v>1.83</v>
      </c>
      <c r="V10" t="n">
        <v>11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1.92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Video - KW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241078762627321</t>
        </is>
      </c>
      <c r="K11" t="inlineStr"/>
      <c r="L11" t="inlineStr">
        <is>
          <t>67176105053520</t>
        </is>
      </c>
      <c r="M11" t="inlineStr"/>
      <c r="N11" t="inlineStr">
        <is>
          <t>dark brown plant holder</t>
        </is>
      </c>
      <c r="O11" t="inlineStr"/>
      <c r="P11" t="inlineStr">
        <is>
          <t>Plant Stands Video - KW Targeted (Exact)</t>
        </is>
      </c>
      <c r="Q11" t="inlineStr">
        <is>
          <t>dark brown plant holder</t>
        </is>
      </c>
      <c r="R11" t="inlineStr">
        <is>
          <t>exact</t>
        </is>
      </c>
      <c r="S11" t="n">
        <v>1.83</v>
      </c>
      <c r="T11" t="n">
        <v>1</v>
      </c>
      <c r="U11" t="n">
        <v>1.83</v>
      </c>
      <c r="V11" t="n">
        <v>3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6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1.92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Stands Video - KW Targeted (Exact)</t>
        </is>
      </c>
      <c r="B12" t="inlineStr">
        <is>
          <t>Plant Stands</t>
        </is>
      </c>
      <c r="C12" t="inlineStr">
        <is>
          <t>KW Exact</t>
        </is>
      </c>
      <c r="D12" t="n">
        <v>2.38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241078762627321</t>
        </is>
      </c>
      <c r="K12" t="inlineStr"/>
      <c r="L12" t="inlineStr">
        <is>
          <t>209044221051204</t>
        </is>
      </c>
      <c r="M12" t="inlineStr"/>
      <c r="N12" t="inlineStr">
        <is>
          <t>minimalist plant holder</t>
        </is>
      </c>
      <c r="O12" t="inlineStr"/>
      <c r="P12" t="inlineStr">
        <is>
          <t>Plant Stands Video - KW Targeted (Exact)</t>
        </is>
      </c>
      <c r="Q12" t="inlineStr">
        <is>
          <t>minimalist plant holder</t>
        </is>
      </c>
      <c r="R12" t="inlineStr">
        <is>
          <t>exact</t>
        </is>
      </c>
      <c r="S12" t="n">
        <v>1.83</v>
      </c>
      <c r="T12" t="n">
        <v>1</v>
      </c>
      <c r="U12" t="n">
        <v>1.83</v>
      </c>
      <c r="V12" t="n">
        <v>3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13</v>
      </c>
      <c r="AG12" t="n">
        <v>0.07692307692307693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1.92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Stands Video - KW Targeted (Exact)</t>
        </is>
      </c>
      <c r="B13" t="inlineStr">
        <is>
          <t>Plant Stands</t>
        </is>
      </c>
      <c r="C13" t="inlineStr">
        <is>
          <t>KW Exact</t>
        </is>
      </c>
      <c r="D13" t="n">
        <v>2.38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241078762627321</t>
        </is>
      </c>
      <c r="K13" t="inlineStr"/>
      <c r="L13" t="inlineStr">
        <is>
          <t>42311038613642</t>
        </is>
      </c>
      <c r="M13" t="inlineStr"/>
      <c r="N13" t="inlineStr">
        <is>
          <t>trendy plant stand</t>
        </is>
      </c>
      <c r="O13" t="inlineStr"/>
      <c r="P13" t="inlineStr">
        <is>
          <t>Plant Stands Video - KW Targeted (Exact)</t>
        </is>
      </c>
      <c r="Q13" t="inlineStr">
        <is>
          <t>trendy plant stand</t>
        </is>
      </c>
      <c r="R13" t="inlineStr">
        <is>
          <t>exact</t>
        </is>
      </c>
      <c r="S13" t="n">
        <v>1.63</v>
      </c>
      <c r="T13" t="n">
        <v>1</v>
      </c>
      <c r="U13" t="n">
        <v>1.63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4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1.71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Stands Video - KW Targeted (Exact)</t>
        </is>
      </c>
      <c r="B14" t="inlineStr">
        <is>
          <t>Plant Stands</t>
        </is>
      </c>
      <c r="C14" t="inlineStr">
        <is>
          <t>KW Exact</t>
        </is>
      </c>
      <c r="D14" t="n">
        <v>2.38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241078762627321</t>
        </is>
      </c>
      <c r="K14" t="inlineStr"/>
      <c r="L14" t="inlineStr">
        <is>
          <t>61531212817772</t>
        </is>
      </c>
      <c r="M14" t="inlineStr"/>
      <c r="N14" t="inlineStr">
        <is>
          <t>aloe plant stand</t>
        </is>
      </c>
      <c r="O14" t="inlineStr"/>
      <c r="P14" t="inlineStr">
        <is>
          <t>Plant Stands Video - KW Targeted (Exact)</t>
        </is>
      </c>
      <c r="Q14" t="inlineStr">
        <is>
          <t>aloe plant stand</t>
        </is>
      </c>
      <c r="R14" t="inlineStr">
        <is>
          <t>exact</t>
        </is>
      </c>
      <c r="S14" t="n">
        <v>1.83</v>
      </c>
      <c r="T14" t="n">
        <v>1</v>
      </c>
      <c r="U14" t="n">
        <v>1.83</v>
      </c>
      <c r="V14" t="n">
        <v>18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69</v>
      </c>
      <c r="AG14" t="n">
        <v>0.01449275362318841</v>
      </c>
      <c r="AH14" t="n">
        <v>0</v>
      </c>
      <c r="AI14" t="n">
        <v>0.54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1.92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Plant Stands Video - KW Targeted (Exact)</t>
        </is>
      </c>
      <c r="B15" t="inlineStr">
        <is>
          <t>Plant Stands</t>
        </is>
      </c>
      <c r="C15" t="inlineStr">
        <is>
          <t>KW Exact</t>
        </is>
      </c>
      <c r="D15" t="n">
        <v>2.38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241078762627321</t>
        </is>
      </c>
      <c r="K15" t="inlineStr"/>
      <c r="L15" t="inlineStr">
        <is>
          <t>257266299920481</t>
        </is>
      </c>
      <c r="M15" t="inlineStr"/>
      <c r="N15" t="inlineStr">
        <is>
          <t>fig tree plant stand</t>
        </is>
      </c>
      <c r="O15" t="inlineStr"/>
      <c r="P15" t="inlineStr">
        <is>
          <t>Plant Stands Video - KW Targeted (Exact)</t>
        </is>
      </c>
      <c r="Q15" t="inlineStr">
        <is>
          <t>fig tree plant stand</t>
        </is>
      </c>
      <c r="R15" t="inlineStr">
        <is>
          <t>exact</t>
        </is>
      </c>
      <c r="S15" t="n">
        <v>1.83</v>
      </c>
      <c r="T15" t="n">
        <v>1</v>
      </c>
      <c r="U15" t="n">
        <v>1.83</v>
      </c>
      <c r="V15" t="n">
        <v>2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9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1.92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Plant Stands Video - KW Targeted (Exact)</t>
        </is>
      </c>
      <c r="B16" t="inlineStr">
        <is>
          <t>Plant Stands</t>
        </is>
      </c>
      <c r="C16" t="inlineStr">
        <is>
          <t>KW Exact</t>
        </is>
      </c>
      <c r="D16" t="n">
        <v>2.38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241078762627321</t>
        </is>
      </c>
      <c r="K16" t="inlineStr"/>
      <c r="L16" t="inlineStr">
        <is>
          <t>269748872460282</t>
        </is>
      </c>
      <c r="M16" t="inlineStr"/>
      <c r="N16" t="inlineStr">
        <is>
          <t>12in in plant stand</t>
        </is>
      </c>
      <c r="O16" t="inlineStr"/>
      <c r="P16" t="inlineStr">
        <is>
          <t>Plant Stands Video - KW Targeted (Exact)</t>
        </is>
      </c>
      <c r="Q16" t="inlineStr">
        <is>
          <t>12in in plant stand</t>
        </is>
      </c>
      <c r="R16" t="inlineStr">
        <is>
          <t>exact</t>
        </is>
      </c>
      <c r="S16" t="n">
        <v>1.83</v>
      </c>
      <c r="T16" t="n">
        <v>1</v>
      </c>
      <c r="U16" t="n">
        <v>1.83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1.92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Plant Stands Video - KW Targeted (Exact)</t>
        </is>
      </c>
      <c r="B17" t="inlineStr">
        <is>
          <t>Plant Stands</t>
        </is>
      </c>
      <c r="C17" t="inlineStr">
        <is>
          <t>KW Exact</t>
        </is>
      </c>
      <c r="D17" t="n">
        <v>2.38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241078762627321</t>
        </is>
      </c>
      <c r="K17" t="inlineStr"/>
      <c r="L17" t="inlineStr">
        <is>
          <t>275871067126290</t>
        </is>
      </c>
      <c r="M17" t="inlineStr"/>
      <c r="N17" t="inlineStr">
        <is>
          <t>plant stand 8 inch</t>
        </is>
      </c>
      <c r="O17" t="inlineStr"/>
      <c r="P17" t="inlineStr">
        <is>
          <t>Plant Stands Video - KW Targeted (Exact)</t>
        </is>
      </c>
      <c r="Q17" t="inlineStr">
        <is>
          <t>plant stand 8 inch</t>
        </is>
      </c>
      <c r="R17" t="inlineStr">
        <is>
          <t>exact</t>
        </is>
      </c>
      <c r="S17" t="n">
        <v>0.97</v>
      </c>
      <c r="T17" t="n">
        <v>1</v>
      </c>
      <c r="U17" t="n">
        <v>0.97</v>
      </c>
      <c r="V17" t="n">
        <v>53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116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1.02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Plant Stands Video - KW Targeted (Exact)</t>
        </is>
      </c>
      <c r="B18" t="inlineStr">
        <is>
          <t>Plant Stands</t>
        </is>
      </c>
      <c r="C18" t="inlineStr">
        <is>
          <t>KW Exact</t>
        </is>
      </c>
      <c r="D18" t="n">
        <v>2.38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241078762627321</t>
        </is>
      </c>
      <c r="K18" t="inlineStr"/>
      <c r="L18" t="inlineStr">
        <is>
          <t>12056438325457</t>
        </is>
      </c>
      <c r="M18" t="inlineStr"/>
      <c r="N18" t="inlineStr">
        <is>
          <t>plant stand 12 inch</t>
        </is>
      </c>
      <c r="O18" t="inlineStr"/>
      <c r="P18" t="inlineStr">
        <is>
          <t>Plant Stands Video - KW Targeted (Exact)</t>
        </is>
      </c>
      <c r="Q18" t="inlineStr">
        <is>
          <t>plant stand 12 inch</t>
        </is>
      </c>
      <c r="R18" t="inlineStr">
        <is>
          <t>exact</t>
        </is>
      </c>
      <c r="S18" t="n">
        <v>0.92</v>
      </c>
      <c r="T18" t="n">
        <v>1</v>
      </c>
      <c r="U18" t="n">
        <v>0.92</v>
      </c>
      <c r="V18" t="n">
        <v>86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318</v>
      </c>
      <c r="AG18" t="n">
        <v>0.009433962264150943</v>
      </c>
      <c r="AH18" t="n">
        <v>0</v>
      </c>
      <c r="AI18" t="n">
        <v>0.9066666666666667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0.97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Plant Stands Video - KW Targeted (Exact)</t>
        </is>
      </c>
      <c r="B19" t="inlineStr">
        <is>
          <t>Plant Stands</t>
        </is>
      </c>
      <c r="C19" t="inlineStr">
        <is>
          <t>KW Exact</t>
        </is>
      </c>
      <c r="D19" t="n">
        <v>2.38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241078762627321</t>
        </is>
      </c>
      <c r="K19" t="inlineStr"/>
      <c r="L19" t="inlineStr">
        <is>
          <t>60268369641356</t>
        </is>
      </c>
      <c r="M19" t="inlineStr"/>
      <c r="N19" t="inlineStr">
        <is>
          <t>11 plant stand</t>
        </is>
      </c>
      <c r="O19" t="inlineStr"/>
      <c r="P19" t="inlineStr">
        <is>
          <t>Plant Stands Video - KW Targeted (Exact)</t>
        </is>
      </c>
      <c r="Q19" t="inlineStr">
        <is>
          <t>11 plant stand</t>
        </is>
      </c>
      <c r="R19" t="inlineStr">
        <is>
          <t>exact</t>
        </is>
      </c>
      <c r="S19" t="n">
        <v>1.83</v>
      </c>
      <c r="T19" t="n">
        <v>1</v>
      </c>
      <c r="U19" t="n">
        <v>1.83</v>
      </c>
      <c r="V19" t="n">
        <v>46</v>
      </c>
      <c r="W19" t="n">
        <v>1</v>
      </c>
      <c r="X19" t="n">
        <v>0</v>
      </c>
      <c r="Y19" t="n">
        <v>0</v>
      </c>
      <c r="Z19" t="n">
        <v>0.0217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139</v>
      </c>
      <c r="AG19" t="n">
        <v>0.007194244604316547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1.92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Plant Stands Video - KW Targeted (Exact)</t>
        </is>
      </c>
      <c r="B20" t="inlineStr">
        <is>
          <t>Plant Stands</t>
        </is>
      </c>
      <c r="C20" t="inlineStr">
        <is>
          <t>KW Exact</t>
        </is>
      </c>
      <c r="D20" t="n">
        <v>2.38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241078762627321</t>
        </is>
      </c>
      <c r="K20" t="inlineStr"/>
      <c r="L20" t="inlineStr">
        <is>
          <t>196553421968672</t>
        </is>
      </c>
      <c r="M20" t="inlineStr"/>
      <c r="N20" t="inlineStr">
        <is>
          <t>plant pot wood stand</t>
        </is>
      </c>
      <c r="O20" t="inlineStr"/>
      <c r="P20" t="inlineStr">
        <is>
          <t>Plant Stands Video - KW Targeted (Exact)</t>
        </is>
      </c>
      <c r="Q20" t="inlineStr">
        <is>
          <t>plant pot wood stand</t>
        </is>
      </c>
      <c r="R20" t="inlineStr">
        <is>
          <t>exact</t>
        </is>
      </c>
      <c r="S20" t="n">
        <v>0.93</v>
      </c>
      <c r="T20" t="n">
        <v>1</v>
      </c>
      <c r="U20" t="n">
        <v>0.93</v>
      </c>
      <c r="V20" t="n">
        <v>23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86</v>
      </c>
      <c r="AG20" t="n">
        <v>0.02325581395348837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0.98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Plant Stands Video - KW Targeted (Exact)</t>
        </is>
      </c>
      <c r="B21" t="inlineStr">
        <is>
          <t>Plant Stands</t>
        </is>
      </c>
      <c r="C21" t="inlineStr">
        <is>
          <t>KW Exact</t>
        </is>
      </c>
      <c r="D21" t="n">
        <v>2.38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241078762627321</t>
        </is>
      </c>
      <c r="K21" t="inlineStr"/>
      <c r="L21" t="inlineStr">
        <is>
          <t>97390511723388</t>
        </is>
      </c>
      <c r="M21" t="inlineStr"/>
      <c r="N21" t="inlineStr">
        <is>
          <t>mid century plant holder</t>
        </is>
      </c>
      <c r="O21" t="inlineStr"/>
      <c r="P21" t="inlineStr">
        <is>
          <t>Plant Stands Video - KW Targeted (Exact)</t>
        </is>
      </c>
      <c r="Q21" t="inlineStr">
        <is>
          <t>mid century plant holder</t>
        </is>
      </c>
      <c r="R21" t="inlineStr">
        <is>
          <t>exact</t>
        </is>
      </c>
      <c r="S21" t="n">
        <v>1.83</v>
      </c>
      <c r="T21" t="n">
        <v>1</v>
      </c>
      <c r="U21" t="n">
        <v>1.83</v>
      </c>
      <c r="V21" t="n">
        <v>24</v>
      </c>
      <c r="W21" t="n">
        <v>1</v>
      </c>
      <c r="X21" t="n">
        <v>0</v>
      </c>
      <c r="Y21" t="n">
        <v>0</v>
      </c>
      <c r="Z21" t="n">
        <v>0.0417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91</v>
      </c>
      <c r="AG21" t="n">
        <v>0.01098901098901099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1.92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Plant Stands Video - KW Targeted (Exact)</t>
        </is>
      </c>
      <c r="B22" t="inlineStr">
        <is>
          <t>Plant Stands</t>
        </is>
      </c>
      <c r="C22" t="inlineStr">
        <is>
          <t>KW Exact</t>
        </is>
      </c>
      <c r="D22" t="n">
        <v>2.38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241078762627321</t>
        </is>
      </c>
      <c r="K22" t="inlineStr"/>
      <c r="L22" t="inlineStr">
        <is>
          <t>44995008240545</t>
        </is>
      </c>
      <c r="M22" t="inlineStr"/>
      <c r="N22" t="inlineStr">
        <is>
          <t>12 inch plant holder</t>
        </is>
      </c>
      <c r="O22" t="inlineStr"/>
      <c r="P22" t="inlineStr">
        <is>
          <t>Plant Stands Video - KW Targeted (Exact)</t>
        </is>
      </c>
      <c r="Q22" t="inlineStr">
        <is>
          <t>12 inch plant holder</t>
        </is>
      </c>
      <c r="R22" t="inlineStr">
        <is>
          <t>exact</t>
        </is>
      </c>
      <c r="S22" t="n">
        <v>1.63</v>
      </c>
      <c r="T22" t="n">
        <v>1</v>
      </c>
      <c r="U22" t="n">
        <v>1.63</v>
      </c>
      <c r="V22" t="n">
        <v>32</v>
      </c>
      <c r="W22" t="n">
        <v>2</v>
      </c>
      <c r="X22" t="n">
        <v>0</v>
      </c>
      <c r="Y22" t="n">
        <v>0</v>
      </c>
      <c r="Z22" t="n">
        <v>0.0625</v>
      </c>
      <c r="AA22" t="n">
        <v>0</v>
      </c>
      <c r="AB22" t="n">
        <v>1.8</v>
      </c>
      <c r="AC22" t="n">
        <v>0</v>
      </c>
      <c r="AD22" t="n">
        <v>0.9</v>
      </c>
      <c r="AE22" t="n">
        <v>0</v>
      </c>
      <c r="AF22" t="n">
        <v>77</v>
      </c>
      <c r="AG22" t="n">
        <v>0.02597402597402597</v>
      </c>
      <c r="AH22" t="n">
        <v>0</v>
      </c>
      <c r="AI22" t="n">
        <v>0.9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1.71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Plant Stands Video - KW Targeted (Exact)</t>
        </is>
      </c>
      <c r="B23" t="inlineStr">
        <is>
          <t>Plant Stands</t>
        </is>
      </c>
      <c r="C23" t="inlineStr">
        <is>
          <t>KW Exact</t>
        </is>
      </c>
      <c r="D23" t="n">
        <v>2.38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241078762627321</t>
        </is>
      </c>
      <c r="K23" t="inlineStr"/>
      <c r="L23" t="inlineStr">
        <is>
          <t>276332234157750</t>
        </is>
      </c>
      <c r="M23" t="inlineStr"/>
      <c r="N23" t="inlineStr">
        <is>
          <t>midcentury plant holder</t>
        </is>
      </c>
      <c r="O23" t="inlineStr"/>
      <c r="P23" t="inlineStr">
        <is>
          <t>Plant Stands Video - KW Targeted (Exact)</t>
        </is>
      </c>
      <c r="Q23" t="inlineStr">
        <is>
          <t>midcentury plant holder</t>
        </is>
      </c>
      <c r="R23" t="inlineStr">
        <is>
          <t>exact</t>
        </is>
      </c>
      <c r="S23" t="n">
        <v>1.63</v>
      </c>
      <c r="T23" t="n">
        <v>1</v>
      </c>
      <c r="U23" t="n">
        <v>1.63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1.71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Plant Stands Video - KW Targeted (Exact)</t>
        </is>
      </c>
      <c r="B24" t="inlineStr">
        <is>
          <t>Plant Stands</t>
        </is>
      </c>
      <c r="C24" t="inlineStr">
        <is>
          <t>KW Exact</t>
        </is>
      </c>
      <c r="D24" t="n">
        <v>2.38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241078762627321</t>
        </is>
      </c>
      <c r="K24" t="inlineStr"/>
      <c r="L24" t="inlineStr">
        <is>
          <t>226487426142957</t>
        </is>
      </c>
      <c r="M24" t="inlineStr"/>
      <c r="N24" t="inlineStr">
        <is>
          <t>variable plant holder</t>
        </is>
      </c>
      <c r="O24" t="inlineStr"/>
      <c r="P24" t="inlineStr">
        <is>
          <t>Plant Stands Video - KW Targeted (Exact)</t>
        </is>
      </c>
      <c r="Q24" t="inlineStr">
        <is>
          <t>variable plant holder</t>
        </is>
      </c>
      <c r="R24" t="inlineStr">
        <is>
          <t>exact</t>
        </is>
      </c>
      <c r="S24" t="n">
        <v>1.83</v>
      </c>
      <c r="T24" t="n">
        <v>1</v>
      </c>
      <c r="U24" t="n">
        <v>1.83</v>
      </c>
      <c r="V24" t="n">
        <v>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1.92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Plant Stands Video - KW Targeted (Exact)</t>
        </is>
      </c>
      <c r="B25" t="inlineStr">
        <is>
          <t>Plant Stands</t>
        </is>
      </c>
      <c r="C25" t="inlineStr">
        <is>
          <t>KW Exact</t>
        </is>
      </c>
      <c r="D25" t="n">
        <v>2.38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241078762627321</t>
        </is>
      </c>
      <c r="K25" t="inlineStr"/>
      <c r="L25" t="inlineStr">
        <is>
          <t>85562898331289</t>
        </is>
      </c>
      <c r="M25" t="inlineStr"/>
      <c r="N25" t="inlineStr">
        <is>
          <t>moderm plant stand</t>
        </is>
      </c>
      <c r="O25" t="inlineStr"/>
      <c r="P25" t="inlineStr">
        <is>
          <t>Plant Stands Video - KW Targeted (Exact)</t>
        </is>
      </c>
      <c r="Q25" t="inlineStr">
        <is>
          <t>moderm plant stand</t>
        </is>
      </c>
      <c r="R25" t="inlineStr">
        <is>
          <t>exact</t>
        </is>
      </c>
      <c r="S25" t="n">
        <v>1.83</v>
      </c>
      <c r="T25" t="n">
        <v>1</v>
      </c>
      <c r="U25" t="n">
        <v>1.83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1.92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Plant Stands Video - KW Targeted (Exact)</t>
        </is>
      </c>
      <c r="B26" t="inlineStr">
        <is>
          <t>Plant Stands</t>
        </is>
      </c>
      <c r="C26" t="inlineStr">
        <is>
          <t>KW Exact</t>
        </is>
      </c>
      <c r="D26" t="n">
        <v>2.38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241078762627321</t>
        </is>
      </c>
      <c r="K26" t="inlineStr"/>
      <c r="L26" t="inlineStr">
        <is>
          <t>188085094834044</t>
        </is>
      </c>
      <c r="M26" t="inlineStr"/>
      <c r="N26" t="inlineStr">
        <is>
          <t>plant stand 9 inch</t>
        </is>
      </c>
      <c r="O26" t="inlineStr"/>
      <c r="P26" t="inlineStr">
        <is>
          <t>Plant Stands Video - KW Targeted (Exact)</t>
        </is>
      </c>
      <c r="Q26" t="inlineStr">
        <is>
          <t>plant stand 9 inch</t>
        </is>
      </c>
      <c r="R26" t="inlineStr">
        <is>
          <t>exact</t>
        </is>
      </c>
      <c r="S26" t="n">
        <v>1.83</v>
      </c>
      <c r="T26" t="n">
        <v>1</v>
      </c>
      <c r="U26" t="n">
        <v>1.83</v>
      </c>
      <c r="V26" t="n">
        <v>39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77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1.92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Plant Stands Video - KW Targeted (Exact)</t>
        </is>
      </c>
      <c r="B27" t="inlineStr">
        <is>
          <t>Plant Stands</t>
        </is>
      </c>
      <c r="C27" t="inlineStr">
        <is>
          <t>KW Exact</t>
        </is>
      </c>
      <c r="D27" t="n">
        <v>2.38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241078762627321</t>
        </is>
      </c>
      <c r="K27" t="inlineStr"/>
      <c r="L27" t="inlineStr">
        <is>
          <t>170247101491190</t>
        </is>
      </c>
      <c r="M27" t="inlineStr"/>
      <c r="N27" t="inlineStr">
        <is>
          <t>plant stand 11 inch</t>
        </is>
      </c>
      <c r="O27" t="inlineStr"/>
      <c r="P27" t="inlineStr">
        <is>
          <t>Plant Stands Video - KW Targeted (Exact)</t>
        </is>
      </c>
      <c r="Q27" t="inlineStr">
        <is>
          <t>plant stand 11 inch</t>
        </is>
      </c>
      <c r="R27" t="inlineStr">
        <is>
          <t>exact</t>
        </is>
      </c>
      <c r="S27" t="n">
        <v>1.63</v>
      </c>
      <c r="T27" t="n">
        <v>1</v>
      </c>
      <c r="U27" t="n">
        <v>1.63</v>
      </c>
      <c r="V27" t="n">
        <v>12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42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1.71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Plant Stands Video - KW Targeted (Exact)</t>
        </is>
      </c>
      <c r="B28" t="inlineStr">
        <is>
          <t>Plant Stands</t>
        </is>
      </c>
      <c r="C28" t="inlineStr">
        <is>
          <t>KW Exact</t>
        </is>
      </c>
      <c r="D28" t="n">
        <v>2.38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241078762627321</t>
        </is>
      </c>
      <c r="K28" t="inlineStr"/>
      <c r="L28" t="inlineStr">
        <is>
          <t>118291866477019</t>
        </is>
      </c>
      <c r="M28" t="inlineStr"/>
      <c r="N28" t="inlineStr">
        <is>
          <t>plant stand brown</t>
        </is>
      </c>
      <c r="O28" t="inlineStr"/>
      <c r="P28" t="inlineStr">
        <is>
          <t>Plant Stands Video - KW Targeted (Exact)</t>
        </is>
      </c>
      <c r="Q28" t="inlineStr">
        <is>
          <t>plant stand brown</t>
        </is>
      </c>
      <c r="R28" t="inlineStr">
        <is>
          <t>exact</t>
        </is>
      </c>
      <c r="S28" t="n">
        <v>1.23</v>
      </c>
      <c r="T28" t="n">
        <v>1</v>
      </c>
      <c r="U28" t="n">
        <v>1.23</v>
      </c>
      <c r="V28" t="n">
        <v>59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268</v>
      </c>
      <c r="AG28" t="n">
        <v>0.007462686567164178</v>
      </c>
      <c r="AH28" t="n">
        <v>0.5</v>
      </c>
      <c r="AI28" t="n">
        <v>0.9</v>
      </c>
      <c r="AJ28" t="n">
        <v>22.19444444444445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1.29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Plant Stands Video - KW Targeted (Exact)</t>
        </is>
      </c>
      <c r="B29" t="inlineStr">
        <is>
          <t>Plant Stands</t>
        </is>
      </c>
      <c r="C29" t="inlineStr">
        <is>
          <t>KW Exact</t>
        </is>
      </c>
      <c r="D29" t="n">
        <v>2.38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241078762627321</t>
        </is>
      </c>
      <c r="K29" t="inlineStr"/>
      <c r="L29" t="inlineStr">
        <is>
          <t>277754036579921</t>
        </is>
      </c>
      <c r="M29" t="inlineStr"/>
      <c r="N29" t="inlineStr">
        <is>
          <t>faithland plant stand</t>
        </is>
      </c>
      <c r="O29" t="inlineStr"/>
      <c r="P29" t="inlineStr">
        <is>
          <t>Plant Stands Video - KW Targeted (Exact)</t>
        </is>
      </c>
      <c r="Q29" t="inlineStr">
        <is>
          <t>faithland plant stand</t>
        </is>
      </c>
      <c r="R29" t="inlineStr">
        <is>
          <t>exact</t>
        </is>
      </c>
      <c r="S29" t="n">
        <v>1.83</v>
      </c>
      <c r="T29" t="n">
        <v>1</v>
      </c>
      <c r="U29" t="n">
        <v>1.83</v>
      </c>
      <c r="V29" t="n">
        <v>89</v>
      </c>
      <c r="W29" t="n">
        <v>2</v>
      </c>
      <c r="X29" t="n">
        <v>0</v>
      </c>
      <c r="Y29" t="n">
        <v>0</v>
      </c>
      <c r="Z29" t="n">
        <v>0.0225</v>
      </c>
      <c r="AA29" t="n">
        <v>0</v>
      </c>
      <c r="AB29" t="n">
        <v>1.94</v>
      </c>
      <c r="AC29" t="n">
        <v>0</v>
      </c>
      <c r="AD29" t="n">
        <v>0.97</v>
      </c>
      <c r="AE29" t="n">
        <v>0</v>
      </c>
      <c r="AF29" t="n">
        <v>248</v>
      </c>
      <c r="AG29" t="n">
        <v>0.01612903225806452</v>
      </c>
      <c r="AH29" t="n">
        <v>0</v>
      </c>
      <c r="AI29" t="n">
        <v>0.9875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1.92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Plant Stands Video - KW Targeted (Exact)</t>
        </is>
      </c>
      <c r="B30" t="inlineStr">
        <is>
          <t>Plant Stands</t>
        </is>
      </c>
      <c r="C30" t="inlineStr">
        <is>
          <t>KW Exact</t>
        </is>
      </c>
      <c r="D30" t="n">
        <v>2.38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241078762627321</t>
        </is>
      </c>
      <c r="K30" t="inlineStr"/>
      <c r="L30" t="inlineStr">
        <is>
          <t>236144705520067</t>
        </is>
      </c>
      <c r="M30" t="inlineStr"/>
      <c r="N30" t="inlineStr">
        <is>
          <t>11 inch plant stand</t>
        </is>
      </c>
      <c r="O30" t="inlineStr"/>
      <c r="P30" t="inlineStr">
        <is>
          <t>Plant Stands Video - KW Targeted (Exact)</t>
        </is>
      </c>
      <c r="Q30" t="inlineStr">
        <is>
          <t>11 inch plant stand</t>
        </is>
      </c>
      <c r="R30" t="inlineStr">
        <is>
          <t>exact</t>
        </is>
      </c>
      <c r="S30" t="n">
        <v>1.23</v>
      </c>
      <c r="T30" t="n">
        <v>1</v>
      </c>
      <c r="U30" t="n">
        <v>1.23</v>
      </c>
      <c r="V30" t="n">
        <v>59</v>
      </c>
      <c r="W30" t="n">
        <v>2</v>
      </c>
      <c r="X30" t="n">
        <v>0</v>
      </c>
      <c r="Y30" t="n">
        <v>0</v>
      </c>
      <c r="Z30" t="n">
        <v>0.0339</v>
      </c>
      <c r="AA30" t="n">
        <v>0</v>
      </c>
      <c r="AB30" t="n">
        <v>1.42</v>
      </c>
      <c r="AC30" t="n">
        <v>0</v>
      </c>
      <c r="AD30" t="n">
        <v>0.71</v>
      </c>
      <c r="AE30" t="n">
        <v>0</v>
      </c>
      <c r="AF30" t="n">
        <v>181</v>
      </c>
      <c r="AG30" t="n">
        <v>0.02762430939226519</v>
      </c>
      <c r="AH30" t="n">
        <v>0</v>
      </c>
      <c r="AI30" t="n">
        <v>0.8480000000000001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1.29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Plant Stands Video - KW Targeted (Exact)</t>
        </is>
      </c>
      <c r="B31" t="inlineStr">
        <is>
          <t>Plant Stands</t>
        </is>
      </c>
      <c r="C31" t="inlineStr">
        <is>
          <t>KW Exact</t>
        </is>
      </c>
      <c r="D31" t="n">
        <v>2.38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241078762627321</t>
        </is>
      </c>
      <c r="K31" t="inlineStr"/>
      <c r="L31" t="inlineStr">
        <is>
          <t>200023400572632</t>
        </is>
      </c>
      <c r="M31" t="inlineStr"/>
      <c r="N31" t="inlineStr">
        <is>
          <t>wood plant stand 12 inch</t>
        </is>
      </c>
      <c r="O31" t="inlineStr"/>
      <c r="P31" t="inlineStr">
        <is>
          <t>Plant Stands Video - KW Targeted (Exact)</t>
        </is>
      </c>
      <c r="Q31" t="inlineStr">
        <is>
          <t>wood plant stand 12 inch</t>
        </is>
      </c>
      <c r="R31" t="inlineStr">
        <is>
          <t>exact</t>
        </is>
      </c>
      <c r="S31" t="n">
        <v>1.83</v>
      </c>
      <c r="T31" t="n">
        <v>1</v>
      </c>
      <c r="U31" t="n">
        <v>1.83</v>
      </c>
      <c r="V31" t="n">
        <v>11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1.92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Plant Stands Video - KW Targeted (Exact)</t>
        </is>
      </c>
      <c r="B32" t="inlineStr">
        <is>
          <t>Plant Stands</t>
        </is>
      </c>
      <c r="C32" t="inlineStr">
        <is>
          <t>KW Exact</t>
        </is>
      </c>
      <c r="D32" t="n">
        <v>2.38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241078762627321</t>
        </is>
      </c>
      <c r="K32" t="inlineStr"/>
      <c r="L32" t="inlineStr">
        <is>
          <t>199498005135314</t>
        </is>
      </c>
      <c r="M32" t="inlineStr"/>
      <c r="N32" t="inlineStr">
        <is>
          <t>fiddle leaf fig stand</t>
        </is>
      </c>
      <c r="O32" t="inlineStr"/>
      <c r="P32" t="inlineStr">
        <is>
          <t>Plant Stands Video - KW Targeted (Exact)</t>
        </is>
      </c>
      <c r="Q32" t="inlineStr">
        <is>
          <t>fiddle leaf fig stand</t>
        </is>
      </c>
      <c r="R32" t="inlineStr">
        <is>
          <t>exact</t>
        </is>
      </c>
      <c r="S32" t="n">
        <v>1.83</v>
      </c>
      <c r="T32" t="n">
        <v>1</v>
      </c>
      <c r="U32" t="n">
        <v>1.83</v>
      </c>
      <c r="V32" t="n">
        <v>11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26</v>
      </c>
      <c r="AG32" t="n">
        <v>0.03846153846153846</v>
      </c>
      <c r="AH32" t="n">
        <v>0</v>
      </c>
      <c r="AI32" t="n">
        <v>0.9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1.92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Plant Stands Video - KW Targeted (Exact)</t>
        </is>
      </c>
      <c r="B33" t="inlineStr">
        <is>
          <t>Plant Stands</t>
        </is>
      </c>
      <c r="C33" t="inlineStr">
        <is>
          <t>KW Exact</t>
        </is>
      </c>
      <c r="D33" t="n">
        <v>2.38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241078762627321</t>
        </is>
      </c>
      <c r="K33" t="inlineStr"/>
      <c r="L33" t="inlineStr">
        <is>
          <t>85439007647911</t>
        </is>
      </c>
      <c r="M33" t="inlineStr"/>
      <c r="N33" t="inlineStr">
        <is>
          <t>plant stands indoor 12 inch</t>
        </is>
      </c>
      <c r="O33" t="inlineStr"/>
      <c r="P33" t="inlineStr">
        <is>
          <t>Plant Stands Video - KW Targeted (Exact)</t>
        </is>
      </c>
      <c r="Q33" t="inlineStr">
        <is>
          <t>plant stands indoor 12 inch</t>
        </is>
      </c>
      <c r="R33" t="inlineStr">
        <is>
          <t>exact</t>
        </is>
      </c>
      <c r="S33" t="n">
        <v>1.83</v>
      </c>
      <c r="T33" t="n">
        <v>1</v>
      </c>
      <c r="U33" t="n">
        <v>1.83</v>
      </c>
      <c r="V33" t="n">
        <v>15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61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1.92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Plant Stands Video - KW Targeted (Exact)</t>
        </is>
      </c>
      <c r="B34" t="inlineStr">
        <is>
          <t>Plant Stands</t>
        </is>
      </c>
      <c r="C34" t="inlineStr">
        <is>
          <t>KW Exact</t>
        </is>
      </c>
      <c r="D34" t="n">
        <v>2.38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241078762627321</t>
        </is>
      </c>
      <c r="K34" t="inlineStr"/>
      <c r="L34" t="inlineStr">
        <is>
          <t>192271993194920</t>
        </is>
      </c>
      <c r="M34" t="inlineStr"/>
      <c r="N34" t="inlineStr">
        <is>
          <t>calatheas plant stand</t>
        </is>
      </c>
      <c r="O34" t="inlineStr"/>
      <c r="P34" t="inlineStr">
        <is>
          <t>Plant Stands Video - KW Targeted (Exact)</t>
        </is>
      </c>
      <c r="Q34" t="inlineStr">
        <is>
          <t>calatheas plant stand</t>
        </is>
      </c>
      <c r="R34" t="inlineStr">
        <is>
          <t>exact</t>
        </is>
      </c>
      <c r="S34" t="n">
        <v>1.83</v>
      </c>
      <c r="T34" t="n">
        <v>1</v>
      </c>
      <c r="U34" t="n">
        <v>1.83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4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1.92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Plant Stands Video - KW Targeted (Exact)</t>
        </is>
      </c>
      <c r="B35" t="inlineStr">
        <is>
          <t>Plant Stands</t>
        </is>
      </c>
      <c r="C35" t="inlineStr">
        <is>
          <t>KW Exact</t>
        </is>
      </c>
      <c r="D35" t="n">
        <v>2.38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241078762627321</t>
        </is>
      </c>
      <c r="K35" t="inlineStr"/>
      <c r="L35" t="inlineStr">
        <is>
          <t>227489993686988</t>
        </is>
      </c>
      <c r="M35" t="inlineStr"/>
      <c r="N35" t="inlineStr">
        <is>
          <t>mid century wood plant stand</t>
        </is>
      </c>
      <c r="O35" t="inlineStr"/>
      <c r="P35" t="inlineStr">
        <is>
          <t>Plant Stands Video - KW Targeted (Exact)</t>
        </is>
      </c>
      <c r="Q35" t="inlineStr">
        <is>
          <t>mid century wood plant stand</t>
        </is>
      </c>
      <c r="R35" t="inlineStr">
        <is>
          <t>exact</t>
        </is>
      </c>
      <c r="S35" t="n">
        <v>1.63</v>
      </c>
      <c r="T35" t="n">
        <v>1</v>
      </c>
      <c r="U35" t="n">
        <v>1.63</v>
      </c>
      <c r="V35" t="n">
        <v>47</v>
      </c>
      <c r="W35" t="n">
        <v>1</v>
      </c>
      <c r="X35" t="n">
        <v>0</v>
      </c>
      <c r="Y35" t="n">
        <v>0</v>
      </c>
      <c r="Z35" t="n">
        <v>0.0213</v>
      </c>
      <c r="AA35" t="n">
        <v>0</v>
      </c>
      <c r="AB35" t="n">
        <v>0.9</v>
      </c>
      <c r="AC35" t="n">
        <v>0</v>
      </c>
      <c r="AD35" t="n">
        <v>0.9</v>
      </c>
      <c r="AE35" t="n">
        <v>0</v>
      </c>
      <c r="AF35" t="n">
        <v>124</v>
      </c>
      <c r="AG35" t="n">
        <v>0.03225806451612903</v>
      </c>
      <c r="AH35" t="n">
        <v>0.25</v>
      </c>
      <c r="AI35" t="n">
        <v>0.9</v>
      </c>
      <c r="AJ35" t="n">
        <v>11.09722222222222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1.71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Plant Stands Video - KW Targeted (Exact)</t>
        </is>
      </c>
      <c r="B36" t="inlineStr">
        <is>
          <t>Plant Stands</t>
        </is>
      </c>
      <c r="C36" t="inlineStr">
        <is>
          <t>KW Exact</t>
        </is>
      </c>
      <c r="D36" t="n">
        <v>2.38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241078762627321</t>
        </is>
      </c>
      <c r="K36" t="inlineStr"/>
      <c r="L36" t="inlineStr">
        <is>
          <t>93361739387164</t>
        </is>
      </c>
      <c r="M36" t="inlineStr"/>
      <c r="N36" t="inlineStr">
        <is>
          <t>extendable plant stand</t>
        </is>
      </c>
      <c r="O36" t="inlineStr"/>
      <c r="P36" t="inlineStr">
        <is>
          <t>Plant Stands Video - KW Targeted (Exact)</t>
        </is>
      </c>
      <c r="Q36" t="inlineStr">
        <is>
          <t>extendable plant stand</t>
        </is>
      </c>
      <c r="R36" t="inlineStr">
        <is>
          <t>exact</t>
        </is>
      </c>
      <c r="S36" t="n">
        <v>1.83</v>
      </c>
      <c r="T36" t="n">
        <v>1</v>
      </c>
      <c r="U36" t="n">
        <v>1.83</v>
      </c>
      <c r="V36" t="n">
        <v>7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39</v>
      </c>
      <c r="AG36" t="n">
        <v>0.02564102564102564</v>
      </c>
      <c r="AH36" t="n">
        <v>0</v>
      </c>
      <c r="AI36" t="n">
        <v>0.9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1.92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Plant Stands Video - KW Targeted (Exact)</t>
        </is>
      </c>
      <c r="B37" t="inlineStr">
        <is>
          <t>Plant Stands</t>
        </is>
      </c>
      <c r="C37" t="inlineStr">
        <is>
          <t>KW Exact</t>
        </is>
      </c>
      <c r="D37" t="n">
        <v>2.38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241078762627321</t>
        </is>
      </c>
      <c r="K37" t="inlineStr"/>
      <c r="L37" t="inlineStr">
        <is>
          <t>204806003378706</t>
        </is>
      </c>
      <c r="M37" t="inlineStr"/>
      <c r="N37" t="inlineStr">
        <is>
          <t>extendable plant holder</t>
        </is>
      </c>
      <c r="O37" t="inlineStr"/>
      <c r="P37" t="inlineStr">
        <is>
          <t>Plant Stands Video - KW Targeted (Exact)</t>
        </is>
      </c>
      <c r="Q37" t="inlineStr">
        <is>
          <t>extendable plant holder</t>
        </is>
      </c>
      <c r="R37" t="inlineStr">
        <is>
          <t>exact</t>
        </is>
      </c>
      <c r="S37" t="n">
        <v>1.83</v>
      </c>
      <c r="T37" t="n">
        <v>1</v>
      </c>
      <c r="U37" t="n">
        <v>1.83</v>
      </c>
      <c r="V37" t="n">
        <v>6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13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1.92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Plant Stands Video - KW Targeted (Exact)</t>
        </is>
      </c>
      <c r="B38" t="inlineStr">
        <is>
          <t>Plant Stands</t>
        </is>
      </c>
      <c r="C38" t="inlineStr">
        <is>
          <t>KW Exact</t>
        </is>
      </c>
      <c r="D38" t="n">
        <v>2.38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241078762627321</t>
        </is>
      </c>
      <c r="K38" t="inlineStr"/>
      <c r="L38" t="inlineStr">
        <is>
          <t>138413759901668</t>
        </is>
      </c>
      <c r="M38" t="inlineStr"/>
      <c r="N38" t="inlineStr">
        <is>
          <t>adjustable plant holder</t>
        </is>
      </c>
      <c r="O38" t="inlineStr"/>
      <c r="P38" t="inlineStr">
        <is>
          <t>Plant Stands Video - KW Targeted (Exact)</t>
        </is>
      </c>
      <c r="Q38" t="inlineStr">
        <is>
          <t>adjustable plant holder</t>
        </is>
      </c>
      <c r="R38" t="inlineStr">
        <is>
          <t>exact</t>
        </is>
      </c>
      <c r="S38" t="n">
        <v>1.63</v>
      </c>
      <c r="T38" t="n">
        <v>1</v>
      </c>
      <c r="U38" t="n">
        <v>1.63</v>
      </c>
      <c r="V38" t="n">
        <v>50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145</v>
      </c>
      <c r="AG38" t="n">
        <v>0.006896551724137932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1.71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Plant Stands Video - KW Targeted (Exact)</t>
        </is>
      </c>
      <c r="B39" t="inlineStr">
        <is>
          <t>Plant Stands</t>
        </is>
      </c>
      <c r="C39" t="inlineStr">
        <is>
          <t>KW Exact</t>
        </is>
      </c>
      <c r="D39" t="n">
        <v>2.38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241078762627321</t>
        </is>
      </c>
      <c r="K39" t="inlineStr"/>
      <c r="L39" t="inlineStr">
        <is>
          <t>165319696060204</t>
        </is>
      </c>
      <c r="M39" t="inlineStr"/>
      <c r="N39" t="inlineStr">
        <is>
          <t>adjustable wood plant stand</t>
        </is>
      </c>
      <c r="O39" t="inlineStr"/>
      <c r="P39" t="inlineStr">
        <is>
          <t>Plant Stands Video - KW Targeted (Exact)</t>
        </is>
      </c>
      <c r="Q39" t="inlineStr">
        <is>
          <t>adjustable wood plant stand</t>
        </is>
      </c>
      <c r="R39" t="inlineStr">
        <is>
          <t>exact</t>
        </is>
      </c>
      <c r="S39" t="n">
        <v>1.83</v>
      </c>
      <c r="T39" t="n">
        <v>1</v>
      </c>
      <c r="U39" t="n">
        <v>1.83</v>
      </c>
      <c r="V39" t="n">
        <v>64</v>
      </c>
      <c r="W39" t="n">
        <v>2</v>
      </c>
      <c r="X39" t="n">
        <v>0</v>
      </c>
      <c r="Y39" t="n">
        <v>0</v>
      </c>
      <c r="Z39" t="n">
        <v>0.0312</v>
      </c>
      <c r="AA39" t="n">
        <v>0</v>
      </c>
      <c r="AB39" t="n">
        <v>2.22</v>
      </c>
      <c r="AC39" t="n">
        <v>0</v>
      </c>
      <c r="AD39" t="n">
        <v>1.11</v>
      </c>
      <c r="AE39" t="n">
        <v>0</v>
      </c>
      <c r="AF39" t="n">
        <v>190</v>
      </c>
      <c r="AG39" t="n">
        <v>0.03684210526315789</v>
      </c>
      <c r="AH39" t="n">
        <v>0</v>
      </c>
      <c r="AI39" t="n">
        <v>0.9600000000000001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1.92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Plant Stands Video - KW Targeted (Exact)</t>
        </is>
      </c>
      <c r="B40" t="inlineStr">
        <is>
          <t>Plant Stands</t>
        </is>
      </c>
      <c r="C40" t="inlineStr">
        <is>
          <t>KW Exact</t>
        </is>
      </c>
      <c r="D40" t="n">
        <v>2.38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241078762627321</t>
        </is>
      </c>
      <c r="K40" t="inlineStr"/>
      <c r="L40" t="inlineStr">
        <is>
          <t>21834194127972</t>
        </is>
      </c>
      <c r="M40" t="inlineStr"/>
      <c r="N40" t="inlineStr">
        <is>
          <t>fox plant stand</t>
        </is>
      </c>
      <c r="O40" t="inlineStr"/>
      <c r="P40" t="inlineStr">
        <is>
          <t>Plant Stands Video - KW Targeted (Exact)</t>
        </is>
      </c>
      <c r="Q40" t="inlineStr">
        <is>
          <t>fox plant stand</t>
        </is>
      </c>
      <c r="R40" t="inlineStr">
        <is>
          <t>exact</t>
        </is>
      </c>
      <c r="S40" t="n">
        <v>1.83</v>
      </c>
      <c r="T40" t="n">
        <v>1</v>
      </c>
      <c r="U40" t="n">
        <v>1.83</v>
      </c>
      <c r="V40" t="n">
        <v>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1.92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Plant Stands Video - KW Targeted (Exact)</t>
        </is>
      </c>
      <c r="B41" t="inlineStr">
        <is>
          <t>Plant Stands</t>
        </is>
      </c>
      <c r="C41" t="inlineStr">
        <is>
          <t>KW Exact</t>
        </is>
      </c>
      <c r="D41" t="n">
        <v>2.38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241078762627321</t>
        </is>
      </c>
      <c r="K41" t="inlineStr"/>
      <c r="L41" t="inlineStr">
        <is>
          <t>145664014907586</t>
        </is>
      </c>
      <c r="M41" t="inlineStr"/>
      <c r="N41" t="inlineStr">
        <is>
          <t>swiss cheese plant stand</t>
        </is>
      </c>
      <c r="O41" t="inlineStr"/>
      <c r="P41" t="inlineStr">
        <is>
          <t>Plant Stands Video - KW Targeted (Exact)</t>
        </is>
      </c>
      <c r="Q41" t="inlineStr">
        <is>
          <t>swiss cheese plant stand</t>
        </is>
      </c>
      <c r="R41" t="inlineStr">
        <is>
          <t>exact</t>
        </is>
      </c>
      <c r="S41" t="n">
        <v>1.83</v>
      </c>
      <c r="T41" t="n">
        <v>1</v>
      </c>
      <c r="U41" t="n">
        <v>1.83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1.92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Plant Stands Video - KW Targeted (Exact)</t>
        </is>
      </c>
      <c r="B42" t="inlineStr">
        <is>
          <t>Plant Stands</t>
        </is>
      </c>
      <c r="C42" t="inlineStr">
        <is>
          <t>KW Exact</t>
        </is>
      </c>
      <c r="D42" t="n">
        <v>2.38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241078762627321</t>
        </is>
      </c>
      <c r="K42" t="inlineStr"/>
      <c r="L42" t="inlineStr">
        <is>
          <t>166352857796927</t>
        </is>
      </c>
      <c r="M42" t="inlineStr"/>
      <c r="N42" t="inlineStr">
        <is>
          <t>plant stand dark brown</t>
        </is>
      </c>
      <c r="O42" t="inlineStr"/>
      <c r="P42" t="inlineStr">
        <is>
          <t>Plant Stands Video - KW Targeted (Exact)</t>
        </is>
      </c>
      <c r="Q42" t="inlineStr">
        <is>
          <t>plant stand dark brown</t>
        </is>
      </c>
      <c r="R42" t="inlineStr">
        <is>
          <t>exact</t>
        </is>
      </c>
      <c r="S42" t="n">
        <v>1.83</v>
      </c>
      <c r="T42" t="n">
        <v>1</v>
      </c>
      <c r="U42" t="n">
        <v>1.83</v>
      </c>
      <c r="V42" t="n">
        <v>43</v>
      </c>
      <c r="W42" t="n">
        <v>1</v>
      </c>
      <c r="X42" t="n">
        <v>0</v>
      </c>
      <c r="Y42" t="n">
        <v>0</v>
      </c>
      <c r="Z42" t="n">
        <v>0.0233</v>
      </c>
      <c r="AA42" t="n">
        <v>0</v>
      </c>
      <c r="AB42" t="n">
        <v>1.08</v>
      </c>
      <c r="AC42" t="n">
        <v>0</v>
      </c>
      <c r="AD42" t="n">
        <v>1.08</v>
      </c>
      <c r="AE42" t="n">
        <v>0</v>
      </c>
      <c r="AF42" t="n">
        <v>110</v>
      </c>
      <c r="AG42" t="n">
        <v>0.00909090909090909</v>
      </c>
      <c r="AH42" t="n">
        <v>0</v>
      </c>
      <c r="AI42" t="n">
        <v>1.08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1.92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Plant Stands Video - KW Targeted (Exact)</t>
        </is>
      </c>
      <c r="B43" t="inlineStr">
        <is>
          <t>Plant Stands</t>
        </is>
      </c>
      <c r="C43" t="inlineStr">
        <is>
          <t>KW Exact</t>
        </is>
      </c>
      <c r="D43" t="n">
        <v>2.38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241078762627321</t>
        </is>
      </c>
      <c r="K43" t="inlineStr"/>
      <c r="L43" t="inlineStr">
        <is>
          <t>10670408065006</t>
        </is>
      </c>
      <c r="M43" t="inlineStr"/>
      <c r="N43" t="inlineStr">
        <is>
          <t>plant holder modern</t>
        </is>
      </c>
      <c r="O43" t="inlineStr"/>
      <c r="P43" t="inlineStr">
        <is>
          <t>Plant Stands Video - KW Targeted (Exact)</t>
        </is>
      </c>
      <c r="Q43" t="inlineStr">
        <is>
          <t>plant holder modern</t>
        </is>
      </c>
      <c r="R43" t="inlineStr">
        <is>
          <t>exact</t>
        </is>
      </c>
      <c r="S43" t="n">
        <v>1.83</v>
      </c>
      <c r="T43" t="n">
        <v>1</v>
      </c>
      <c r="U43" t="n">
        <v>1.83</v>
      </c>
      <c r="V43" t="n">
        <v>24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54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1.92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Plant Stands Video - KW Targeted (Exact)</t>
        </is>
      </c>
      <c r="B44" t="inlineStr">
        <is>
          <t>Plant Stands</t>
        </is>
      </c>
      <c r="C44" t="inlineStr">
        <is>
          <t>KW Exact</t>
        </is>
      </c>
      <c r="D44" t="n">
        <v>2.38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241078762627321</t>
        </is>
      </c>
      <c r="K44" t="inlineStr"/>
      <c r="L44" t="inlineStr">
        <is>
          <t>36525352400132</t>
        </is>
      </c>
      <c r="M44" t="inlineStr"/>
      <c r="N44" t="inlineStr">
        <is>
          <t>wood mid century plant stand</t>
        </is>
      </c>
      <c r="O44" t="inlineStr"/>
      <c r="P44" t="inlineStr">
        <is>
          <t>Plant Stands Video - KW Targeted (Exact)</t>
        </is>
      </c>
      <c r="Q44" t="inlineStr">
        <is>
          <t>wood mid century plant stand</t>
        </is>
      </c>
      <c r="R44" t="inlineStr">
        <is>
          <t>exact</t>
        </is>
      </c>
      <c r="S44" t="n">
        <v>1.63</v>
      </c>
      <c r="T44" t="n">
        <v>1</v>
      </c>
      <c r="U44" t="n">
        <v>1.63</v>
      </c>
      <c r="V44" t="n">
        <v>9</v>
      </c>
      <c r="W44" t="n">
        <v>1</v>
      </c>
      <c r="X44" t="n">
        <v>0</v>
      </c>
      <c r="Y44" t="n">
        <v>0</v>
      </c>
      <c r="Z44" t="n">
        <v>0.1111</v>
      </c>
      <c r="AA44" t="n">
        <v>0</v>
      </c>
      <c r="AB44" t="n">
        <v>0.9</v>
      </c>
      <c r="AC44" t="n">
        <v>0</v>
      </c>
      <c r="AD44" t="n">
        <v>0.9</v>
      </c>
      <c r="AE44" t="n">
        <v>0</v>
      </c>
      <c r="AF44" t="n">
        <v>34</v>
      </c>
      <c r="AG44" t="n">
        <v>0.02941176470588235</v>
      </c>
      <c r="AH44" t="n">
        <v>0</v>
      </c>
      <c r="AI44" t="n">
        <v>0.9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1.71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Plant Stands Video - KW Targeted (Exact)</t>
        </is>
      </c>
      <c r="B45" t="inlineStr">
        <is>
          <t>Plant Stands</t>
        </is>
      </c>
      <c r="C45" t="inlineStr">
        <is>
          <t>KW Exact</t>
        </is>
      </c>
      <c r="D45" t="n">
        <v>2.38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241078762627321</t>
        </is>
      </c>
      <c r="K45" t="inlineStr"/>
      <c r="L45" t="inlineStr">
        <is>
          <t>224173550971104</t>
        </is>
      </c>
      <c r="M45" t="inlineStr"/>
      <c r="N45" t="inlineStr">
        <is>
          <t>plant stands indoor mid century</t>
        </is>
      </c>
      <c r="O45" t="inlineStr"/>
      <c r="P45" t="inlineStr">
        <is>
          <t>Plant Stands Video - KW Targeted (Exact)</t>
        </is>
      </c>
      <c r="Q45" t="inlineStr">
        <is>
          <t>plant stands indoor mid century</t>
        </is>
      </c>
      <c r="R45" t="inlineStr">
        <is>
          <t>exact</t>
        </is>
      </c>
      <c r="S45" t="n">
        <v>1.83</v>
      </c>
      <c r="T45" t="n">
        <v>1</v>
      </c>
      <c r="U45" t="n">
        <v>1.83</v>
      </c>
      <c r="V45" t="n">
        <v>23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49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1.92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Plant Stands Video - KW Targeted (Exact)</t>
        </is>
      </c>
      <c r="B46" t="inlineStr">
        <is>
          <t>Plant Stands</t>
        </is>
      </c>
      <c r="C46" t="inlineStr">
        <is>
          <t>KW Exact</t>
        </is>
      </c>
      <c r="D46" t="n">
        <v>2.38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241078762627321</t>
        </is>
      </c>
      <c r="K46" t="inlineStr"/>
      <c r="L46" t="inlineStr">
        <is>
          <t>32643057570576</t>
        </is>
      </c>
      <c r="M46" t="inlineStr"/>
      <c r="N46" t="inlineStr">
        <is>
          <t>indoor plant stands</t>
        </is>
      </c>
      <c r="O46" t="inlineStr"/>
      <c r="P46" t="inlineStr">
        <is>
          <t>Plant Stands Video - KW Targeted (Exact)</t>
        </is>
      </c>
      <c r="Q46" t="inlineStr">
        <is>
          <t>indoor plant stands</t>
        </is>
      </c>
      <c r="R46" t="inlineStr">
        <is>
          <t>exact</t>
        </is>
      </c>
      <c r="S46" t="n">
        <v>0.9</v>
      </c>
      <c r="T46" t="n">
        <v>1</v>
      </c>
      <c r="U46" t="n">
        <v>0.9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13950</v>
      </c>
      <c r="AG46" t="n">
        <v>0.01161290322580645</v>
      </c>
      <c r="AH46" t="n">
        <v>0.006172839506172839</v>
      </c>
      <c r="AI46" t="n">
        <v>0.904753086419753</v>
      </c>
      <c r="AJ46" t="n">
        <v>0.5451320188305929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0.9399999999999999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Plant Stands Video - KW Targeted (Exact)</t>
        </is>
      </c>
      <c r="B47" t="inlineStr">
        <is>
          <t>Plant Stands</t>
        </is>
      </c>
      <c r="C47" t="inlineStr">
        <is>
          <t>KW Exact</t>
        </is>
      </c>
      <c r="D47" t="n">
        <v>2.38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241078762627321</t>
        </is>
      </c>
      <c r="K47" t="inlineStr"/>
      <c r="L47" t="inlineStr">
        <is>
          <t>176095320168613</t>
        </is>
      </c>
      <c r="M47" t="inlineStr"/>
      <c r="N47" t="inlineStr">
        <is>
          <t>pine plant stand</t>
        </is>
      </c>
      <c r="O47" t="inlineStr"/>
      <c r="P47" t="inlineStr">
        <is>
          <t>Plant Stands Video - KW Targeted (Exact)</t>
        </is>
      </c>
      <c r="Q47" t="inlineStr">
        <is>
          <t>pine plant stand</t>
        </is>
      </c>
      <c r="R47" t="inlineStr">
        <is>
          <t>exact</t>
        </is>
      </c>
      <c r="S47" t="n">
        <v>0.93</v>
      </c>
      <c r="T47" t="n">
        <v>1</v>
      </c>
      <c r="U47" t="n">
        <v>0.93</v>
      </c>
      <c r="V47" t="n">
        <v>25</v>
      </c>
      <c r="W47" t="n">
        <v>2</v>
      </c>
      <c r="X47" t="n">
        <v>0</v>
      </c>
      <c r="Y47" t="n">
        <v>0</v>
      </c>
      <c r="Z47" t="n">
        <v>0.08</v>
      </c>
      <c r="AA47" t="n">
        <v>0</v>
      </c>
      <c r="AB47" t="n">
        <v>1.51</v>
      </c>
      <c r="AC47" t="n">
        <v>0</v>
      </c>
      <c r="AD47" t="n">
        <v>0.76</v>
      </c>
      <c r="AE47" t="n">
        <v>0</v>
      </c>
      <c r="AF47" t="n">
        <v>82</v>
      </c>
      <c r="AG47" t="n">
        <v>0.03658536585365853</v>
      </c>
      <c r="AH47" t="n">
        <v>0</v>
      </c>
      <c r="AI47" t="n">
        <v>0.8033333333333333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0.98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Plant Stands Video - KW Targeted (Exact)</t>
        </is>
      </c>
      <c r="B48" t="inlineStr">
        <is>
          <t>Plant Stands</t>
        </is>
      </c>
      <c r="C48" t="inlineStr">
        <is>
          <t>KW Exact</t>
        </is>
      </c>
      <c r="D48" t="n">
        <v>2.38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241078762627321</t>
        </is>
      </c>
      <c r="K48" t="inlineStr"/>
      <c r="L48" t="inlineStr">
        <is>
          <t>230343513626046</t>
        </is>
      </c>
      <c r="M48" t="inlineStr"/>
      <c r="N48" t="inlineStr">
        <is>
          <t>serena &amp; lily plant stand</t>
        </is>
      </c>
      <c r="O48" t="inlineStr"/>
      <c r="P48" t="inlineStr">
        <is>
          <t>Plant Stands Video - KW Targeted (Exact)</t>
        </is>
      </c>
      <c r="Q48" t="inlineStr">
        <is>
          <t>serena &amp; lily plant stand</t>
        </is>
      </c>
      <c r="R48" t="inlineStr">
        <is>
          <t>exact</t>
        </is>
      </c>
      <c r="S48" t="n">
        <v>1.83</v>
      </c>
      <c r="T48" t="n">
        <v>1</v>
      </c>
      <c r="U48" t="n">
        <v>1.83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1.92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Plant Stands Video - KW Targeted (Exact)</t>
        </is>
      </c>
      <c r="B49" t="inlineStr">
        <is>
          <t>Plant Stands</t>
        </is>
      </c>
      <c r="C49" t="inlineStr">
        <is>
          <t>KW Exact</t>
        </is>
      </c>
      <c r="D49" t="n">
        <v>2.38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241078762627321</t>
        </is>
      </c>
      <c r="K49" t="inlineStr"/>
      <c r="L49" t="inlineStr">
        <is>
          <t>223554841709650</t>
        </is>
      </c>
      <c r="M49" t="inlineStr"/>
      <c r="N49" t="inlineStr">
        <is>
          <t>cherry plant stand</t>
        </is>
      </c>
      <c r="O49" t="inlineStr"/>
      <c r="P49" t="inlineStr">
        <is>
          <t>Plant Stands Video - KW Targeted (Exact)</t>
        </is>
      </c>
      <c r="Q49" t="inlineStr">
        <is>
          <t>cherry plant stand</t>
        </is>
      </c>
      <c r="R49" t="inlineStr">
        <is>
          <t>exact</t>
        </is>
      </c>
      <c r="S49" t="n">
        <v>0.63</v>
      </c>
      <c r="T49" t="n">
        <v>1</v>
      </c>
      <c r="U49" t="n">
        <v>0.63</v>
      </c>
      <c r="V49" t="n">
        <v>23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133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0.66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Plant Stands Video - KW Targeted (Exact)</t>
        </is>
      </c>
      <c r="B50" t="inlineStr">
        <is>
          <t>Plant Stands</t>
        </is>
      </c>
      <c r="C50" t="inlineStr">
        <is>
          <t>KW Exact</t>
        </is>
      </c>
      <c r="D50" t="n">
        <v>2.38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241078762627321</t>
        </is>
      </c>
      <c r="K50" t="inlineStr"/>
      <c r="L50" t="inlineStr">
        <is>
          <t>47180445730271</t>
        </is>
      </c>
      <c r="M50" t="inlineStr"/>
      <c r="N50" t="inlineStr">
        <is>
          <t>plant stand transitional</t>
        </is>
      </c>
      <c r="O50" t="inlineStr"/>
      <c r="P50" t="inlineStr">
        <is>
          <t>Plant Stands Video - KW Targeted (Exact)</t>
        </is>
      </c>
      <c r="Q50" t="inlineStr">
        <is>
          <t>plant stand transitional</t>
        </is>
      </c>
      <c r="R50" t="inlineStr">
        <is>
          <t>exact</t>
        </is>
      </c>
      <c r="S50" t="n">
        <v>1.83</v>
      </c>
      <c r="T50" t="n">
        <v>1</v>
      </c>
      <c r="U50" t="n">
        <v>1.83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1.92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Plant Stands Video - KW Targeted (Exact)</t>
        </is>
      </c>
      <c r="B51" t="inlineStr">
        <is>
          <t>Plant Stands</t>
        </is>
      </c>
      <c r="C51" t="inlineStr">
        <is>
          <t>KW Exact</t>
        </is>
      </c>
      <c r="D51" t="n">
        <v>2.38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241078762627321</t>
        </is>
      </c>
      <c r="K51" t="inlineStr"/>
      <c r="L51" t="inlineStr">
        <is>
          <t>163652730474151</t>
        </is>
      </c>
      <c r="M51" t="inlineStr"/>
      <c r="N51" t="inlineStr">
        <is>
          <t>plant display stand</t>
        </is>
      </c>
      <c r="O51" t="inlineStr"/>
      <c r="P51" t="inlineStr">
        <is>
          <t>Plant Stands Video - KW Targeted (Exact)</t>
        </is>
      </c>
      <c r="Q51" t="inlineStr">
        <is>
          <t>plant display stand</t>
        </is>
      </c>
      <c r="R51" t="inlineStr">
        <is>
          <t>exact</t>
        </is>
      </c>
      <c r="S51" t="n">
        <v>0.87</v>
      </c>
      <c r="T51" t="n">
        <v>1</v>
      </c>
      <c r="U51" t="n">
        <v>0.87</v>
      </c>
      <c r="V51" t="n">
        <v>97</v>
      </c>
      <c r="W51" t="n">
        <v>1</v>
      </c>
      <c r="X51" t="n">
        <v>0</v>
      </c>
      <c r="Y51" t="n">
        <v>0</v>
      </c>
      <c r="Z51" t="n">
        <v>0.0103</v>
      </c>
      <c r="AA51" t="n">
        <v>0</v>
      </c>
      <c r="AB51" t="n">
        <v>0.44</v>
      </c>
      <c r="AC51" t="n">
        <v>0</v>
      </c>
      <c r="AD51" t="n">
        <v>0.44</v>
      </c>
      <c r="AE51" t="n">
        <v>0</v>
      </c>
      <c r="AF51" t="n">
        <v>274</v>
      </c>
      <c r="AG51" t="n">
        <v>0.01824817518248175</v>
      </c>
      <c r="AH51" t="n">
        <v>0</v>
      </c>
      <c r="AI51" t="n">
        <v>0.728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0.91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Plant Stands Video - KW Targeted (Exact)</t>
        </is>
      </c>
      <c r="B52" t="inlineStr">
        <is>
          <t>Plant Stands</t>
        </is>
      </c>
      <c r="C52" t="inlineStr">
        <is>
          <t>KW Exact</t>
        </is>
      </c>
      <c r="D52" t="n">
        <v>2.38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241078762627321</t>
        </is>
      </c>
      <c r="K52" t="inlineStr"/>
      <c r="L52" t="inlineStr">
        <is>
          <t>14188707968965</t>
        </is>
      </c>
      <c r="M52" t="inlineStr"/>
      <c r="N52" t="inlineStr">
        <is>
          <t>cool plant stand</t>
        </is>
      </c>
      <c r="O52" t="inlineStr"/>
      <c r="P52" t="inlineStr">
        <is>
          <t>Plant Stands Video - KW Targeted (Exact)</t>
        </is>
      </c>
      <c r="Q52" t="inlineStr">
        <is>
          <t>cool plant stand</t>
        </is>
      </c>
      <c r="R52" t="inlineStr">
        <is>
          <t>exact</t>
        </is>
      </c>
      <c r="S52" t="n">
        <v>1.83</v>
      </c>
      <c r="T52" t="n">
        <v>1</v>
      </c>
      <c r="U52" t="n">
        <v>1.83</v>
      </c>
      <c r="V52" t="n">
        <v>25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80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1.92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Plant Stands Video - KW Targeted (Exact)</t>
        </is>
      </c>
      <c r="B53" t="inlineStr">
        <is>
          <t>Plant Stands</t>
        </is>
      </c>
      <c r="C53" t="inlineStr">
        <is>
          <t>KW Exact</t>
        </is>
      </c>
      <c r="D53" t="n">
        <v>2.38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241078762627321</t>
        </is>
      </c>
      <c r="K53" t="inlineStr"/>
      <c r="L53" t="inlineStr">
        <is>
          <t>10302637307462</t>
        </is>
      </c>
      <c r="M53" t="inlineStr"/>
      <c r="N53" t="inlineStr">
        <is>
          <t>living room plant holder</t>
        </is>
      </c>
      <c r="O53" t="inlineStr"/>
      <c r="P53" t="inlineStr">
        <is>
          <t>Plant Stands Video - KW Targeted (Exact)</t>
        </is>
      </c>
      <c r="Q53" t="inlineStr">
        <is>
          <t>living room plant holder</t>
        </is>
      </c>
      <c r="R53" t="inlineStr">
        <is>
          <t>exact</t>
        </is>
      </c>
      <c r="S53" t="n">
        <v>1.83</v>
      </c>
      <c r="T53" t="n">
        <v>1</v>
      </c>
      <c r="U53" t="n">
        <v>1.83</v>
      </c>
      <c r="V53" t="n">
        <v>20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59</v>
      </c>
      <c r="AG53" t="n">
        <v>0.01694915254237288</v>
      </c>
      <c r="AH53" t="n">
        <v>0</v>
      </c>
      <c r="AI53" t="n">
        <v>0.9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1.92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Plant Stands Video - KW Targeted (Exact)</t>
        </is>
      </c>
      <c r="B54" t="inlineStr">
        <is>
          <t>Plant Stands</t>
        </is>
      </c>
      <c r="C54" t="inlineStr">
        <is>
          <t>KW Exact</t>
        </is>
      </c>
      <c r="D54" t="n">
        <v>2.38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241078762627321</t>
        </is>
      </c>
      <c r="K54" t="inlineStr"/>
      <c r="L54" t="inlineStr">
        <is>
          <t>124629725703460</t>
        </is>
      </c>
      <c r="M54" t="inlineStr"/>
      <c r="N54" t="inlineStr">
        <is>
          <t>plan stand wood</t>
        </is>
      </c>
      <c r="O54" t="inlineStr"/>
      <c r="P54" t="inlineStr">
        <is>
          <t>Plant Stands Video - KW Targeted (Exact)</t>
        </is>
      </c>
      <c r="Q54" t="inlineStr">
        <is>
          <t>plan stand wood</t>
        </is>
      </c>
      <c r="R54" t="inlineStr">
        <is>
          <t>exact</t>
        </is>
      </c>
      <c r="S54" t="n">
        <v>1.83</v>
      </c>
      <c r="T54" t="n">
        <v>1</v>
      </c>
      <c r="U54" t="n">
        <v>1.83</v>
      </c>
      <c r="V54" t="n">
        <v>23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51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1.92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Plant Stands Video - KW Targeted (Exact)</t>
        </is>
      </c>
      <c r="B55" t="inlineStr">
        <is>
          <t>Plant Stands</t>
        </is>
      </c>
      <c r="C55" t="inlineStr">
        <is>
          <t>KW Exact</t>
        </is>
      </c>
      <c r="D55" t="n">
        <v>2.38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241078762627321</t>
        </is>
      </c>
      <c r="K55" t="inlineStr"/>
      <c r="L55" t="inlineStr">
        <is>
          <t>97762390848231</t>
        </is>
      </c>
      <c r="M55" t="inlineStr"/>
      <c r="N55" t="inlineStr">
        <is>
          <t>money plant stand</t>
        </is>
      </c>
      <c r="O55" t="inlineStr"/>
      <c r="P55" t="inlineStr">
        <is>
          <t>Plant Stands Video - KW Targeted (Exact)</t>
        </is>
      </c>
      <c r="Q55" t="inlineStr">
        <is>
          <t>money plant stand</t>
        </is>
      </c>
      <c r="R55" t="inlineStr">
        <is>
          <t>exact</t>
        </is>
      </c>
      <c r="S55" t="n">
        <v>1.83</v>
      </c>
      <c r="T55" t="n">
        <v>1</v>
      </c>
      <c r="U55" t="n">
        <v>1.83</v>
      </c>
      <c r="V55" t="n">
        <v>92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247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1.92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Plant Stands Video - KW Targeted (Exact)</t>
        </is>
      </c>
      <c r="B56" t="inlineStr">
        <is>
          <t>Plant Stands</t>
        </is>
      </c>
      <c r="C56" t="inlineStr">
        <is>
          <t>KW Exact</t>
        </is>
      </c>
      <c r="D56" t="n">
        <v>2.38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241078762627321</t>
        </is>
      </c>
      <c r="K56" t="inlineStr"/>
      <c r="L56" t="inlineStr">
        <is>
          <t>52563531987081</t>
        </is>
      </c>
      <c r="M56" t="inlineStr"/>
      <c r="N56" t="inlineStr">
        <is>
          <t>bamboo plant stand</t>
        </is>
      </c>
      <c r="O56" t="inlineStr"/>
      <c r="P56" t="inlineStr">
        <is>
          <t>Plant Stands Video - KW Targeted (Exact)</t>
        </is>
      </c>
      <c r="Q56" t="inlineStr">
        <is>
          <t>bamboo plant stand</t>
        </is>
      </c>
      <c r="R56" t="inlineStr">
        <is>
          <t>exact</t>
        </is>
      </c>
      <c r="S56" t="n">
        <v>0.43</v>
      </c>
      <c r="T56" t="n">
        <v>1</v>
      </c>
      <c r="U56" t="n">
        <v>0.43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2346</v>
      </c>
      <c r="AG56" t="n">
        <v>0.007672634271099744</v>
      </c>
      <c r="AH56" t="n">
        <v>0</v>
      </c>
      <c r="AI56" t="n">
        <v>0.73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Plant Stands Video - KW Targeted (Exact)</t>
        </is>
      </c>
      <c r="B57" t="inlineStr">
        <is>
          <t>Plant Stands</t>
        </is>
      </c>
      <c r="C57" t="inlineStr">
        <is>
          <t>KW Exact</t>
        </is>
      </c>
      <c r="D57" t="n">
        <v>2.38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241078762627321</t>
        </is>
      </c>
      <c r="K57" t="inlineStr"/>
      <c r="L57" t="inlineStr">
        <is>
          <t>6114714035418</t>
        </is>
      </c>
      <c r="M57" t="inlineStr"/>
      <c r="N57" t="inlineStr">
        <is>
          <t>peace lily plant stand</t>
        </is>
      </c>
      <c r="O57" t="inlineStr"/>
      <c r="P57" t="inlineStr">
        <is>
          <t>Plant Stands Video - KW Targeted (Exact)</t>
        </is>
      </c>
      <c r="Q57" t="inlineStr">
        <is>
          <t>peace lily plant stand</t>
        </is>
      </c>
      <c r="R57" t="inlineStr">
        <is>
          <t>exact</t>
        </is>
      </c>
      <c r="S57" t="n">
        <v>1.83</v>
      </c>
      <c r="T57" t="n">
        <v>1</v>
      </c>
      <c r="U57" t="n">
        <v>1.83</v>
      </c>
      <c r="V57" t="n">
        <v>24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1.92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Plant Stands Video - KW Targeted (Exact)</t>
        </is>
      </c>
      <c r="B58" t="inlineStr">
        <is>
          <t>Plant Stands</t>
        </is>
      </c>
      <c r="C58" t="inlineStr">
        <is>
          <t>KW Exact</t>
        </is>
      </c>
      <c r="D58" t="n">
        <v>2.38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241078762627321</t>
        </is>
      </c>
      <c r="K58" t="inlineStr"/>
      <c r="L58" t="inlineStr">
        <is>
          <t>248624360805959</t>
        </is>
      </c>
      <c r="M58" t="inlineStr"/>
      <c r="N58" t="inlineStr">
        <is>
          <t>ivy plant stand</t>
        </is>
      </c>
      <c r="O58" t="inlineStr"/>
      <c r="P58" t="inlineStr">
        <is>
          <t>Plant Stands Video - KW Targeted (Exact)</t>
        </is>
      </c>
      <c r="Q58" t="inlineStr">
        <is>
          <t>ivy plant stand</t>
        </is>
      </c>
      <c r="R58" t="inlineStr">
        <is>
          <t>exact</t>
        </is>
      </c>
      <c r="S58" t="n">
        <v>1.83</v>
      </c>
      <c r="T58" t="n">
        <v>1</v>
      </c>
      <c r="U58" t="n">
        <v>1.83</v>
      </c>
      <c r="V58" t="n">
        <v>10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38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1.92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Plant Stands Video - KW Targeted (Exact)</t>
        </is>
      </c>
      <c r="B59" t="inlineStr">
        <is>
          <t>Plant Stands</t>
        </is>
      </c>
      <c r="C59" t="inlineStr">
        <is>
          <t>KW Exact</t>
        </is>
      </c>
      <c r="D59" t="n">
        <v>2.38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241078762627321</t>
        </is>
      </c>
      <c r="K59" t="inlineStr"/>
      <c r="L59" t="inlineStr">
        <is>
          <t>200097104234424</t>
        </is>
      </c>
      <c r="M59" t="inlineStr"/>
      <c r="N59" t="inlineStr">
        <is>
          <t>flower plant stand</t>
        </is>
      </c>
      <c r="O59" t="inlineStr"/>
      <c r="P59" t="inlineStr">
        <is>
          <t>Plant Stands Video - KW Targeted (Exact)</t>
        </is>
      </c>
      <c r="Q59" t="inlineStr">
        <is>
          <t>flower plant stand</t>
        </is>
      </c>
      <c r="R59" t="inlineStr">
        <is>
          <t>exact</t>
        </is>
      </c>
      <c r="S59" t="n">
        <v>0.93</v>
      </c>
      <c r="T59" t="n">
        <v>1</v>
      </c>
      <c r="U59" t="n">
        <v>0.93</v>
      </c>
      <c r="V59" t="n">
        <v>59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281</v>
      </c>
      <c r="AG59" t="n">
        <v>0.01423487544483986</v>
      </c>
      <c r="AH59" t="n">
        <v>0</v>
      </c>
      <c r="AI59" t="n">
        <v>0.9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0.98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Plant Stands Video - KW Targeted (Exact)</t>
        </is>
      </c>
      <c r="B60" t="inlineStr">
        <is>
          <t>Plant Stands</t>
        </is>
      </c>
      <c r="C60" t="inlineStr">
        <is>
          <t>KW Exact</t>
        </is>
      </c>
      <c r="D60" t="n">
        <v>2.38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241078762627321</t>
        </is>
      </c>
      <c r="K60" t="inlineStr"/>
      <c r="L60" t="inlineStr">
        <is>
          <t>162872462931493</t>
        </is>
      </c>
      <c r="M60" t="inlineStr"/>
      <c r="N60" t="inlineStr">
        <is>
          <t>spider plant stand</t>
        </is>
      </c>
      <c r="O60" t="inlineStr"/>
      <c r="P60" t="inlineStr">
        <is>
          <t>Plant Stands Video - KW Targeted (Exact)</t>
        </is>
      </c>
      <c r="Q60" t="inlineStr">
        <is>
          <t>spider plant stand</t>
        </is>
      </c>
      <c r="R60" t="inlineStr">
        <is>
          <t>exact</t>
        </is>
      </c>
      <c r="S60" t="n">
        <v>1.23</v>
      </c>
      <c r="T60" t="n">
        <v>1</v>
      </c>
      <c r="U60" t="n">
        <v>1.23</v>
      </c>
      <c r="V60" t="n">
        <v>81</v>
      </c>
      <c r="W60" t="n">
        <v>2</v>
      </c>
      <c r="X60" t="n">
        <v>0</v>
      </c>
      <c r="Y60" t="n">
        <v>0</v>
      </c>
      <c r="Z60" t="n">
        <v>0.0247</v>
      </c>
      <c r="AA60" t="n">
        <v>0</v>
      </c>
      <c r="AB60" t="n">
        <v>1.55</v>
      </c>
      <c r="AC60" t="n">
        <v>0</v>
      </c>
      <c r="AD60" t="n">
        <v>0.78</v>
      </c>
      <c r="AE60" t="n">
        <v>0</v>
      </c>
      <c r="AF60" t="n">
        <v>188</v>
      </c>
      <c r="AG60" t="n">
        <v>0.02127659574468085</v>
      </c>
      <c r="AH60" t="n">
        <v>0</v>
      </c>
      <c r="AI60" t="n">
        <v>0.8099999999999999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1.29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Plant Stands Video - KW Targeted (Exact)</t>
        </is>
      </c>
      <c r="B61" t="inlineStr">
        <is>
          <t>Plant Stands</t>
        </is>
      </c>
      <c r="C61" t="inlineStr">
        <is>
          <t>KW Exact</t>
        </is>
      </c>
      <c r="D61" t="n">
        <v>2.38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241078762627321</t>
        </is>
      </c>
      <c r="K61" t="inlineStr"/>
      <c r="L61" t="inlineStr">
        <is>
          <t>169573392068595</t>
        </is>
      </c>
      <c r="M61" t="inlineStr"/>
      <c r="N61" t="inlineStr">
        <is>
          <t>midcentury plant stand</t>
        </is>
      </c>
      <c r="O61" t="inlineStr"/>
      <c r="P61" t="inlineStr">
        <is>
          <t>Plant Stands Video - KW Targeted (Exact)</t>
        </is>
      </c>
      <c r="Q61" t="inlineStr">
        <is>
          <t>midcentury plant stand</t>
        </is>
      </c>
      <c r="R61" t="inlineStr">
        <is>
          <t>exact</t>
        </is>
      </c>
      <c r="S61" t="n">
        <v>1.83</v>
      </c>
      <c r="T61" t="n">
        <v>1</v>
      </c>
      <c r="U61" t="n">
        <v>1.83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5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1.92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Plant Stands Video - KW Targeted (Exact)</t>
        </is>
      </c>
      <c r="B62" t="inlineStr">
        <is>
          <t>Plant Stands</t>
        </is>
      </c>
      <c r="C62" t="inlineStr">
        <is>
          <t>KW Exact</t>
        </is>
      </c>
      <c r="D62" t="n">
        <v>2.38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241078762627321</t>
        </is>
      </c>
      <c r="K62" t="inlineStr"/>
      <c r="L62" t="inlineStr">
        <is>
          <t>110062087704528</t>
        </is>
      </c>
      <c r="M62" t="inlineStr"/>
      <c r="N62" t="inlineStr">
        <is>
          <t>wooden stand for planter</t>
        </is>
      </c>
      <c r="O62" t="inlineStr"/>
      <c r="P62" t="inlineStr">
        <is>
          <t>Plant Stands Video - KW Targeted (Exact)</t>
        </is>
      </c>
      <c r="Q62" t="inlineStr">
        <is>
          <t>wooden stand for planter</t>
        </is>
      </c>
      <c r="R62" t="inlineStr">
        <is>
          <t>exact</t>
        </is>
      </c>
      <c r="S62" t="n">
        <v>1.63</v>
      </c>
      <c r="T62" t="n">
        <v>1</v>
      </c>
      <c r="U62" t="n">
        <v>1.63</v>
      </c>
      <c r="V62" t="n">
        <v>18</v>
      </c>
      <c r="W62" t="n">
        <v>1</v>
      </c>
      <c r="X62" t="n">
        <v>0</v>
      </c>
      <c r="Y62" t="n">
        <v>0</v>
      </c>
      <c r="Z62" t="n">
        <v>0.0556</v>
      </c>
      <c r="AA62" t="n">
        <v>0</v>
      </c>
      <c r="AB62" t="n">
        <v>0.9</v>
      </c>
      <c r="AC62" t="n">
        <v>0</v>
      </c>
      <c r="AD62" t="n">
        <v>0.9</v>
      </c>
      <c r="AE62" t="n">
        <v>0</v>
      </c>
      <c r="AF62" t="n">
        <v>60</v>
      </c>
      <c r="AG62" t="n">
        <v>0.01666666666666667</v>
      </c>
      <c r="AH62" t="n">
        <v>0</v>
      </c>
      <c r="AI62" t="n">
        <v>0.9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1.71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Plant Stands Video - KW Targeted (Exact)</t>
        </is>
      </c>
      <c r="B63" t="inlineStr">
        <is>
          <t>Plant Stands</t>
        </is>
      </c>
      <c r="C63" t="inlineStr">
        <is>
          <t>KW Exact</t>
        </is>
      </c>
      <c r="D63" t="n">
        <v>2.38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241078762627321</t>
        </is>
      </c>
      <c r="K63" t="inlineStr"/>
      <c r="L63" t="inlineStr">
        <is>
          <t>152239455703595</t>
        </is>
      </c>
      <c r="M63" t="inlineStr"/>
      <c r="N63" t="inlineStr">
        <is>
          <t>plan stand indoor</t>
        </is>
      </c>
      <c r="O63" t="inlineStr"/>
      <c r="P63" t="inlineStr">
        <is>
          <t>Plant Stands Video - KW Targeted (Exact)</t>
        </is>
      </c>
      <c r="Q63" t="inlineStr">
        <is>
          <t>plan stand indoor</t>
        </is>
      </c>
      <c r="R63" t="inlineStr">
        <is>
          <t>exact</t>
        </is>
      </c>
      <c r="S63" t="n">
        <v>1.83</v>
      </c>
      <c r="T63" t="n">
        <v>1</v>
      </c>
      <c r="U63" t="n">
        <v>1.83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1.92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Plant Stands Video - KW Targeted (Exact)</t>
        </is>
      </c>
      <c r="B64" t="inlineStr">
        <is>
          <t>Plant Stands</t>
        </is>
      </c>
      <c r="C64" t="inlineStr">
        <is>
          <t>KW Exact</t>
        </is>
      </c>
      <c r="D64" t="n">
        <v>2.38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241078762627321</t>
        </is>
      </c>
      <c r="K64" t="inlineStr"/>
      <c r="L64" t="inlineStr">
        <is>
          <t>169147026089496</t>
        </is>
      </c>
      <c r="M64" t="inlineStr"/>
      <c r="N64" t="inlineStr">
        <is>
          <t>tree plant stand</t>
        </is>
      </c>
      <c r="O64" t="inlineStr"/>
      <c r="P64" t="inlineStr">
        <is>
          <t>Plant Stands Video - KW Targeted (Exact)</t>
        </is>
      </c>
      <c r="Q64" t="inlineStr">
        <is>
          <t>tree plant stand</t>
        </is>
      </c>
      <c r="R64" t="inlineStr">
        <is>
          <t>exact</t>
        </is>
      </c>
      <c r="S64" t="n">
        <v>1.13</v>
      </c>
      <c r="T64" t="n">
        <v>1</v>
      </c>
      <c r="U64" t="n">
        <v>1.13</v>
      </c>
      <c r="V64" t="n">
        <v>85</v>
      </c>
      <c r="W64" t="n">
        <v>2</v>
      </c>
      <c r="X64" t="n">
        <v>0</v>
      </c>
      <c r="Y64" t="n">
        <v>0</v>
      </c>
      <c r="Z64" t="n">
        <v>0.0235</v>
      </c>
      <c r="AA64" t="n">
        <v>0</v>
      </c>
      <c r="AB64" t="n">
        <v>1.37</v>
      </c>
      <c r="AC64" t="n">
        <v>0</v>
      </c>
      <c r="AD64" t="n">
        <v>0.68</v>
      </c>
      <c r="AE64" t="n">
        <v>0</v>
      </c>
      <c r="AF64" t="n">
        <v>260</v>
      </c>
      <c r="AG64" t="n">
        <v>0.01538461538461539</v>
      </c>
      <c r="AH64" t="n">
        <v>0</v>
      </c>
      <c r="AI64" t="n">
        <v>0.8324999999999999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1.19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Plant Stands Video - KW Targeted (Exact)</t>
        </is>
      </c>
      <c r="B65" t="inlineStr">
        <is>
          <t>Plant Stands</t>
        </is>
      </c>
      <c r="C65" t="inlineStr">
        <is>
          <t>KW Exact</t>
        </is>
      </c>
      <c r="D65" t="n">
        <v>2.38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241078762627321</t>
        </is>
      </c>
      <c r="K65" t="inlineStr"/>
      <c r="L65" t="inlineStr">
        <is>
          <t>242485528753262</t>
        </is>
      </c>
      <c r="M65" t="inlineStr"/>
      <c r="N65" t="inlineStr">
        <is>
          <t>faux plant holder</t>
        </is>
      </c>
      <c r="O65" t="inlineStr"/>
      <c r="P65" t="inlineStr">
        <is>
          <t>Plant Stands Video - KW Targeted (Exact)</t>
        </is>
      </c>
      <c r="Q65" t="inlineStr">
        <is>
          <t>faux plant holder</t>
        </is>
      </c>
      <c r="R65" t="inlineStr">
        <is>
          <t>exact</t>
        </is>
      </c>
      <c r="S65" t="n">
        <v>0.71</v>
      </c>
      <c r="T65" t="n">
        <v>1</v>
      </c>
      <c r="U65" t="n">
        <v>0.71</v>
      </c>
      <c r="V65" t="n">
        <v>39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77</v>
      </c>
      <c r="AG65" t="n">
        <v>0.01298701298701299</v>
      </c>
      <c r="AH65" t="n">
        <v>0</v>
      </c>
      <c r="AI65" t="n">
        <v>0.71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0.75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Plant Stands Video - KW Targeted (Exact)</t>
        </is>
      </c>
      <c r="B66" t="inlineStr">
        <is>
          <t>Plant Stands</t>
        </is>
      </c>
      <c r="C66" t="inlineStr">
        <is>
          <t>KW Exact</t>
        </is>
      </c>
      <c r="D66" t="n">
        <v>2.38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241078762627321</t>
        </is>
      </c>
      <c r="K66" t="inlineStr"/>
      <c r="L66" t="inlineStr">
        <is>
          <t>71007561520239</t>
        </is>
      </c>
      <c r="M66" t="inlineStr"/>
      <c r="N66" t="inlineStr">
        <is>
          <t>planter stand mid century</t>
        </is>
      </c>
      <c r="O66" t="inlineStr"/>
      <c r="P66" t="inlineStr">
        <is>
          <t>Plant Stands Video - KW Targeted (Exact)</t>
        </is>
      </c>
      <c r="Q66" t="inlineStr">
        <is>
          <t>planter stand mid century</t>
        </is>
      </c>
      <c r="R66" t="inlineStr">
        <is>
          <t>exact</t>
        </is>
      </c>
      <c r="S66" t="n">
        <v>1.63</v>
      </c>
      <c r="T66" t="n">
        <v>1</v>
      </c>
      <c r="U66" t="n">
        <v>1.63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9</v>
      </c>
      <c r="AG66" t="n">
        <v>0.1111111111111111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1.71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Plant Stands Video - KW Targeted (Exact)</t>
        </is>
      </c>
      <c r="B67" t="inlineStr">
        <is>
          <t>Plant Stands</t>
        </is>
      </c>
      <c r="C67" t="inlineStr">
        <is>
          <t>KW Exact</t>
        </is>
      </c>
      <c r="D67" t="n">
        <v>2.38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241078762627321</t>
        </is>
      </c>
      <c r="K67" t="inlineStr"/>
      <c r="L67" t="inlineStr">
        <is>
          <t>115706870280787</t>
        </is>
      </c>
      <c r="M67" t="inlineStr"/>
      <c r="N67" t="inlineStr">
        <is>
          <t>midcentury modern plant stand</t>
        </is>
      </c>
      <c r="O67" t="inlineStr"/>
      <c r="P67" t="inlineStr">
        <is>
          <t>Plant Stands Video - KW Targeted (Exact)</t>
        </is>
      </c>
      <c r="Q67" t="inlineStr">
        <is>
          <t>midcentury modern plant stand</t>
        </is>
      </c>
      <c r="R67" t="inlineStr">
        <is>
          <t>exact</t>
        </is>
      </c>
      <c r="S67" t="n">
        <v>2</v>
      </c>
      <c r="T67" t="n">
        <v>1</v>
      </c>
      <c r="U67" t="n">
        <v>2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113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2.1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Plant Stands Video - KW Targeted (Exact)</t>
        </is>
      </c>
      <c r="B68" t="inlineStr">
        <is>
          <t>Plant Stands</t>
        </is>
      </c>
      <c r="C68" t="inlineStr">
        <is>
          <t>KW Exact</t>
        </is>
      </c>
      <c r="D68" t="n">
        <v>2.38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241078762627321</t>
        </is>
      </c>
      <c r="K68" t="inlineStr"/>
      <c r="L68" t="inlineStr">
        <is>
          <t>152660689918625</t>
        </is>
      </c>
      <c r="M68" t="inlineStr"/>
      <c r="N68" t="inlineStr">
        <is>
          <t>rubber tree plant stand</t>
        </is>
      </c>
      <c r="O68" t="inlineStr"/>
      <c r="P68" t="inlineStr">
        <is>
          <t>Plant Stands Video - KW Targeted (Exact)</t>
        </is>
      </c>
      <c r="Q68" t="inlineStr">
        <is>
          <t>rubber tree plant stand</t>
        </is>
      </c>
      <c r="R68" t="inlineStr">
        <is>
          <t>exact</t>
        </is>
      </c>
      <c r="S68" t="n">
        <v>1.83</v>
      </c>
      <c r="T68" t="n">
        <v>1</v>
      </c>
      <c r="U68" t="n">
        <v>1.83</v>
      </c>
      <c r="V68" t="n">
        <v>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7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1.92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Plant Stands Video - KW Targeted (Exact)</t>
        </is>
      </c>
      <c r="B69" t="inlineStr">
        <is>
          <t>Plant Stands</t>
        </is>
      </c>
      <c r="C69" t="inlineStr">
        <is>
          <t>KW Exact</t>
        </is>
      </c>
      <c r="D69" t="n">
        <v>2.38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241078762627321</t>
        </is>
      </c>
      <c r="K69" t="inlineStr"/>
      <c r="L69" t="inlineStr">
        <is>
          <t>235852255798194</t>
        </is>
      </c>
      <c r="M69" t="inlineStr"/>
      <c r="N69" t="inlineStr">
        <is>
          <t>peace lily stand</t>
        </is>
      </c>
      <c r="O69" t="inlineStr"/>
      <c r="P69" t="inlineStr">
        <is>
          <t>Plant Stands Video - KW Targeted (Exact)</t>
        </is>
      </c>
      <c r="Q69" t="inlineStr">
        <is>
          <t>peace lily stand</t>
        </is>
      </c>
      <c r="R69" t="inlineStr">
        <is>
          <t>exact</t>
        </is>
      </c>
      <c r="S69" t="n">
        <v>1.83</v>
      </c>
      <c r="T69" t="n">
        <v>1</v>
      </c>
      <c r="U69" t="n">
        <v>1.83</v>
      </c>
      <c r="V69" t="n">
        <v>21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56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1.92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Plant Stands Video - KW Targeted (Exact)</t>
        </is>
      </c>
      <c r="B70" t="inlineStr">
        <is>
          <t>Plant Stands</t>
        </is>
      </c>
      <c r="C70" t="inlineStr">
        <is>
          <t>KW Exact</t>
        </is>
      </c>
      <c r="D70" t="n">
        <v>2.38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241078762627321</t>
        </is>
      </c>
      <c r="K70" t="inlineStr"/>
      <c r="L70" t="inlineStr">
        <is>
          <t>94623997935429</t>
        </is>
      </c>
      <c r="M70" t="inlineStr"/>
      <c r="N70" t="inlineStr">
        <is>
          <t>cactus plant stand</t>
        </is>
      </c>
      <c r="O70" t="inlineStr"/>
      <c r="P70" t="inlineStr">
        <is>
          <t>Plant Stands Video - KW Targeted (Exact)</t>
        </is>
      </c>
      <c r="Q70" t="inlineStr">
        <is>
          <t>cactus plant stand</t>
        </is>
      </c>
      <c r="R70" t="inlineStr">
        <is>
          <t>exact</t>
        </is>
      </c>
      <c r="S70" t="n">
        <v>1.63</v>
      </c>
      <c r="T70" t="n">
        <v>1</v>
      </c>
      <c r="U70" t="n">
        <v>1.63</v>
      </c>
      <c r="V70" t="n">
        <v>86</v>
      </c>
      <c r="W70" t="n">
        <v>1</v>
      </c>
      <c r="X70" t="n">
        <v>0</v>
      </c>
      <c r="Y70" t="n">
        <v>0</v>
      </c>
      <c r="Z70" t="n">
        <v>0.0116</v>
      </c>
      <c r="AA70" t="n">
        <v>0</v>
      </c>
      <c r="AB70" t="n">
        <v>0.95</v>
      </c>
      <c r="AC70" t="n">
        <v>0</v>
      </c>
      <c r="AD70" t="n">
        <v>0.95</v>
      </c>
      <c r="AE70" t="n">
        <v>0</v>
      </c>
      <c r="AF70" t="n">
        <v>247</v>
      </c>
      <c r="AG70" t="n">
        <v>0.008097165991902834</v>
      </c>
      <c r="AH70" t="n">
        <v>0</v>
      </c>
      <c r="AI70" t="n">
        <v>1.03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1.71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Plant Stands Video - KW Targeted (Exact)</t>
        </is>
      </c>
      <c r="B71" t="inlineStr">
        <is>
          <t>Plant Stands</t>
        </is>
      </c>
      <c r="C71" t="inlineStr">
        <is>
          <t>KW Exact</t>
        </is>
      </c>
      <c r="D71" t="n">
        <v>2.38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241078762627321</t>
        </is>
      </c>
      <c r="K71" t="inlineStr"/>
      <c r="L71" t="inlineStr">
        <is>
          <t>159179986023602</t>
        </is>
      </c>
      <c r="M71" t="inlineStr"/>
      <c r="N71" t="inlineStr">
        <is>
          <t>sophia mills plant stand</t>
        </is>
      </c>
      <c r="O71" t="inlineStr"/>
      <c r="P71" t="inlineStr">
        <is>
          <t>Plant Stands Video - KW Targeted (Exact)</t>
        </is>
      </c>
      <c r="Q71" t="inlineStr">
        <is>
          <t>sophia mills plant stand</t>
        </is>
      </c>
      <c r="R71" t="inlineStr">
        <is>
          <t>exact</t>
        </is>
      </c>
      <c r="S71" t="n">
        <v>1.83</v>
      </c>
      <c r="T71" t="n">
        <v>1</v>
      </c>
      <c r="U71" t="n">
        <v>1.83</v>
      </c>
      <c r="V71" t="n">
        <v>23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80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1.92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Plant Stands Video - KW Targeted (Exact)</t>
        </is>
      </c>
      <c r="B72" t="inlineStr">
        <is>
          <t>Plant Stands</t>
        </is>
      </c>
      <c r="C72" t="inlineStr">
        <is>
          <t>KW Exact</t>
        </is>
      </c>
      <c r="D72" t="n">
        <v>2.38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241078762627321</t>
        </is>
      </c>
      <c r="K72" t="inlineStr"/>
      <c r="L72" t="inlineStr">
        <is>
          <t>228006947603500</t>
        </is>
      </c>
      <c r="M72" t="inlineStr"/>
      <c r="N72" t="inlineStr">
        <is>
          <t>mid century planter stand</t>
        </is>
      </c>
      <c r="O72" t="inlineStr"/>
      <c r="P72" t="inlineStr">
        <is>
          <t>Plant Stands Video - KW Targeted (Exact)</t>
        </is>
      </c>
      <c r="Q72" t="inlineStr">
        <is>
          <t>mid century planter stand</t>
        </is>
      </c>
      <c r="R72" t="inlineStr">
        <is>
          <t>exact</t>
        </is>
      </c>
      <c r="S72" t="n">
        <v>1.83</v>
      </c>
      <c r="T72" t="n">
        <v>1</v>
      </c>
      <c r="U72" t="n">
        <v>1.83</v>
      </c>
      <c r="V72" t="n">
        <v>56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174</v>
      </c>
      <c r="AG72" t="n">
        <v>0.01149425287356322</v>
      </c>
      <c r="AH72" t="n">
        <v>0</v>
      </c>
      <c r="AI72" t="n">
        <v>1.68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1.92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Plant Stands Video - KW Targeted (Exact)</t>
        </is>
      </c>
      <c r="B73" t="inlineStr">
        <is>
          <t>Plant Stands</t>
        </is>
      </c>
      <c r="C73" t="inlineStr">
        <is>
          <t>KW Exact</t>
        </is>
      </c>
      <c r="D73" t="n">
        <v>2.38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241078762627321</t>
        </is>
      </c>
      <c r="K73" t="inlineStr"/>
      <c r="L73" t="inlineStr">
        <is>
          <t>141069639976660</t>
        </is>
      </c>
      <c r="M73" t="inlineStr"/>
      <c r="N73" t="inlineStr">
        <is>
          <t>jade plant stand</t>
        </is>
      </c>
      <c r="O73" t="inlineStr"/>
      <c r="P73" t="inlineStr">
        <is>
          <t>Plant Stands Video - KW Targeted (Exact)</t>
        </is>
      </c>
      <c r="Q73" t="inlineStr">
        <is>
          <t>jade plant stand</t>
        </is>
      </c>
      <c r="R73" t="inlineStr">
        <is>
          <t>exact</t>
        </is>
      </c>
      <c r="S73" t="n">
        <v>1.23</v>
      </c>
      <c r="T73" t="n">
        <v>1</v>
      </c>
      <c r="U73" t="n">
        <v>1.23</v>
      </c>
      <c r="V73" t="n">
        <v>7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1.29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Plant Stands Video - KW Targeted (Exact)</t>
        </is>
      </c>
      <c r="B74" t="inlineStr">
        <is>
          <t>Plant Stands</t>
        </is>
      </c>
      <c r="C74" t="inlineStr">
        <is>
          <t>KW Exact</t>
        </is>
      </c>
      <c r="D74" t="n">
        <v>2.38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241078762627321</t>
        </is>
      </c>
      <c r="K74" t="inlineStr"/>
      <c r="L74" t="inlineStr">
        <is>
          <t>257073380316705</t>
        </is>
      </c>
      <c r="M74" t="inlineStr"/>
      <c r="N74" t="inlineStr">
        <is>
          <t>mid century modern plant holder</t>
        </is>
      </c>
      <c r="O74" t="inlineStr"/>
      <c r="P74" t="inlineStr">
        <is>
          <t>Plant Stands Video - KW Targeted (Exact)</t>
        </is>
      </c>
      <c r="Q74" t="inlineStr">
        <is>
          <t>mid century modern plant holder</t>
        </is>
      </c>
      <c r="R74" t="inlineStr">
        <is>
          <t>exact</t>
        </is>
      </c>
      <c r="S74" t="n">
        <v>1.63</v>
      </c>
      <c r="T74" t="n">
        <v>1</v>
      </c>
      <c r="U74" t="n">
        <v>1.63</v>
      </c>
      <c r="V74" t="n">
        <v>24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50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1.71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Plant Stands Video - KW Targeted (Exact)</t>
        </is>
      </c>
      <c r="B75" t="inlineStr">
        <is>
          <t>Plant Stands</t>
        </is>
      </c>
      <c r="C75" t="inlineStr">
        <is>
          <t>KW Exact</t>
        </is>
      </c>
      <c r="D75" t="n">
        <v>2.38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241078762627321</t>
        </is>
      </c>
      <c r="K75" t="inlineStr"/>
      <c r="L75" t="inlineStr">
        <is>
          <t>156871271153135</t>
        </is>
      </c>
      <c r="M75" t="inlineStr"/>
      <c r="N75" t="inlineStr">
        <is>
          <t>mid century modern plant stand 12 inch</t>
        </is>
      </c>
      <c r="O75" t="inlineStr"/>
      <c r="P75" t="inlineStr">
        <is>
          <t>Plant Stands Video - KW Targeted (Exact)</t>
        </is>
      </c>
      <c r="Q75" t="inlineStr">
        <is>
          <t>mid century modern plant stand 12 inch</t>
        </is>
      </c>
      <c r="R75" t="inlineStr">
        <is>
          <t>exact</t>
        </is>
      </c>
      <c r="S75" t="n">
        <v>1.83</v>
      </c>
      <c r="T75" t="n">
        <v>1</v>
      </c>
      <c r="U75" t="n">
        <v>1.83</v>
      </c>
      <c r="V75" t="n">
        <v>16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38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1.92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Plant Stands Video - KW Targeted (Exact)</t>
        </is>
      </c>
      <c r="B76" t="inlineStr">
        <is>
          <t>Plant Stands</t>
        </is>
      </c>
      <c r="C76" t="inlineStr">
        <is>
          <t>KW Exact</t>
        </is>
      </c>
      <c r="D76" t="n">
        <v>2.38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241078762627321</t>
        </is>
      </c>
      <c r="K76" t="inlineStr"/>
      <c r="L76" t="inlineStr">
        <is>
          <t>252147992610197</t>
        </is>
      </c>
      <c r="M76" t="inlineStr"/>
      <c r="N76" t="inlineStr">
        <is>
          <t>mid century plant stand 12 inch</t>
        </is>
      </c>
      <c r="O76" t="inlineStr"/>
      <c r="P76" t="inlineStr">
        <is>
          <t>Plant Stands Video - KW Targeted (Exact)</t>
        </is>
      </c>
      <c r="Q76" t="inlineStr">
        <is>
          <t>mid century plant stand 12 inch</t>
        </is>
      </c>
      <c r="R76" t="inlineStr">
        <is>
          <t>exact</t>
        </is>
      </c>
      <c r="S76" t="n">
        <v>1.83</v>
      </c>
      <c r="T76" t="n">
        <v>1</v>
      </c>
      <c r="U76" t="n">
        <v>1.83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10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1.92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Plant Stands Video - KW Targeted (Exact)</t>
        </is>
      </c>
      <c r="B77" t="inlineStr">
        <is>
          <t>Plant Stands</t>
        </is>
      </c>
      <c r="C77" t="inlineStr">
        <is>
          <t>KW Exact</t>
        </is>
      </c>
      <c r="D77" t="n">
        <v>2.38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241078762627321</t>
        </is>
      </c>
      <c r="K77" t="inlineStr"/>
      <c r="L77" t="inlineStr">
        <is>
          <t>114193558988267</t>
        </is>
      </c>
      <c r="M77" t="inlineStr"/>
      <c r="N77" t="inlineStr">
        <is>
          <t>mid century modern planter stand</t>
        </is>
      </c>
      <c r="O77" t="inlineStr"/>
      <c r="P77" t="inlineStr">
        <is>
          <t>Plant Stands Video - KW Targeted (Exact)</t>
        </is>
      </c>
      <c r="Q77" t="inlineStr">
        <is>
          <t>mid century modern planter stand</t>
        </is>
      </c>
      <c r="R77" t="inlineStr">
        <is>
          <t>exact</t>
        </is>
      </c>
      <c r="S77" t="n">
        <v>1.83</v>
      </c>
      <c r="T77" t="n">
        <v>1</v>
      </c>
      <c r="U77" t="n">
        <v>1.83</v>
      </c>
      <c r="V77" t="n">
        <v>24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48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1.92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Plant Stands Video - KW Targeted (Exact)</t>
        </is>
      </c>
      <c r="B78" t="inlineStr">
        <is>
          <t>Plant Stands</t>
        </is>
      </c>
      <c r="C78" t="inlineStr">
        <is>
          <t>KW Exact</t>
        </is>
      </c>
      <c r="D78" t="n">
        <v>2.38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241078762627321</t>
        </is>
      </c>
      <c r="K78" t="inlineStr"/>
      <c r="L78" t="inlineStr">
        <is>
          <t>51312708090527</t>
        </is>
      </c>
      <c r="M78" t="inlineStr"/>
      <c r="N78" t="inlineStr">
        <is>
          <t>mid century plant stand adjustable</t>
        </is>
      </c>
      <c r="O78" t="inlineStr"/>
      <c r="P78" t="inlineStr">
        <is>
          <t>Plant Stands Video - KW Targeted (Exact)</t>
        </is>
      </c>
      <c r="Q78" t="inlineStr">
        <is>
          <t>mid century plant stand adjustable</t>
        </is>
      </c>
      <c r="R78" t="inlineStr">
        <is>
          <t>exact</t>
        </is>
      </c>
      <c r="S78" t="n">
        <v>1.83</v>
      </c>
      <c r="T78" t="n">
        <v>1</v>
      </c>
      <c r="U78" t="n">
        <v>1.83</v>
      </c>
      <c r="V78" t="n">
        <v>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14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1.92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Plant Stands Video - KW Targeted (Exact)</t>
        </is>
      </c>
      <c r="B79" t="inlineStr">
        <is>
          <t>Plant Stands</t>
        </is>
      </c>
      <c r="C79" t="inlineStr">
        <is>
          <t>KW Exact</t>
        </is>
      </c>
      <c r="D79" t="n">
        <v>2.38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241078762627321</t>
        </is>
      </c>
      <c r="K79" t="inlineStr"/>
      <c r="L79" t="inlineStr">
        <is>
          <t>141143978905659</t>
        </is>
      </c>
      <c r="M79" t="inlineStr"/>
      <c r="N79" t="inlineStr">
        <is>
          <t>brown mid century plant stand</t>
        </is>
      </c>
      <c r="O79" t="inlineStr"/>
      <c r="P79" t="inlineStr">
        <is>
          <t>Plant Stands Video - KW Targeted (Exact)</t>
        </is>
      </c>
      <c r="Q79" t="inlineStr">
        <is>
          <t>brown mid century plant stand</t>
        </is>
      </c>
      <c r="R79" t="inlineStr">
        <is>
          <t>exact</t>
        </is>
      </c>
      <c r="S79" t="n">
        <v>1.83</v>
      </c>
      <c r="T79" t="n">
        <v>1</v>
      </c>
      <c r="U79" t="n">
        <v>1.83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8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1.92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Plant Stands Video - KW Targeted (Exact)</t>
        </is>
      </c>
      <c r="B80" t="inlineStr">
        <is>
          <t>Plant Stands</t>
        </is>
      </c>
      <c r="C80" t="inlineStr">
        <is>
          <t>KW Exact</t>
        </is>
      </c>
      <c r="D80" t="n">
        <v>2.38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241078762627321</t>
        </is>
      </c>
      <c r="K80" t="inlineStr"/>
      <c r="L80" t="inlineStr">
        <is>
          <t>8929403334803</t>
        </is>
      </c>
      <c r="M80" t="inlineStr"/>
      <c r="N80" t="inlineStr">
        <is>
          <t>adjustable plant stand mid century</t>
        </is>
      </c>
      <c r="O80" t="inlineStr"/>
      <c r="P80" t="inlineStr">
        <is>
          <t>Plant Stands Video - KW Targeted (Exact)</t>
        </is>
      </c>
      <c r="Q80" t="inlineStr">
        <is>
          <t>adjustable plant stand mid century</t>
        </is>
      </c>
      <c r="R80" t="inlineStr">
        <is>
          <t>exact</t>
        </is>
      </c>
      <c r="S80" t="n">
        <v>1.83</v>
      </c>
      <c r="T80" t="n">
        <v>1</v>
      </c>
      <c r="U80" t="n">
        <v>1.83</v>
      </c>
      <c r="V80" t="n">
        <v>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6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1.92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Plant Stands Video - KW Targeted (Exact)</t>
        </is>
      </c>
      <c r="B81" t="inlineStr">
        <is>
          <t>Plant Stands</t>
        </is>
      </c>
      <c r="C81" t="inlineStr">
        <is>
          <t>KW Exact</t>
        </is>
      </c>
      <c r="D81" t="n">
        <v>2.38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241078762627321</t>
        </is>
      </c>
      <c r="K81" t="inlineStr"/>
      <c r="L81" t="inlineStr">
        <is>
          <t>87704868462085</t>
        </is>
      </c>
      <c r="M81" t="inlineStr"/>
      <c r="N81" t="inlineStr">
        <is>
          <t>sophia mills mid century plant stand</t>
        </is>
      </c>
      <c r="O81" t="inlineStr"/>
      <c r="P81" t="inlineStr">
        <is>
          <t>Plant Stands Video - KW Targeted (Exact)</t>
        </is>
      </c>
      <c r="Q81" t="inlineStr">
        <is>
          <t>sophia mills mid century plant stand</t>
        </is>
      </c>
      <c r="R81" t="inlineStr">
        <is>
          <t>exact</t>
        </is>
      </c>
      <c r="S81" t="n">
        <v>1.83</v>
      </c>
      <c r="T81" t="n">
        <v>1</v>
      </c>
      <c r="U81" t="n">
        <v>1.83</v>
      </c>
      <c r="V81" t="n">
        <v>29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68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1.92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Plant Stands Video - KW Targeted (Exact)</t>
        </is>
      </c>
      <c r="B82" t="inlineStr">
        <is>
          <t>Plant Stands</t>
        </is>
      </c>
      <c r="C82" t="inlineStr">
        <is>
          <t>KW Exact</t>
        </is>
      </c>
      <c r="D82" t="n">
        <v>2.38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241078762627321</t>
        </is>
      </c>
      <c r="K82" t="inlineStr"/>
      <c r="L82" t="inlineStr">
        <is>
          <t>273827556387989</t>
        </is>
      </c>
      <c r="M82" t="inlineStr"/>
      <c r="N82" t="inlineStr">
        <is>
          <t>indoor planter mid century</t>
        </is>
      </c>
      <c r="O82" t="inlineStr"/>
      <c r="P82" t="inlineStr">
        <is>
          <t>Plant Stands Video - KW Targeted (Exact)</t>
        </is>
      </c>
      <c r="Q82" t="inlineStr">
        <is>
          <t>indoor planter mid century</t>
        </is>
      </c>
      <c r="R82" t="inlineStr">
        <is>
          <t>exact</t>
        </is>
      </c>
      <c r="S82" t="n">
        <v>1.83</v>
      </c>
      <c r="T82" t="n">
        <v>1</v>
      </c>
      <c r="U82" t="n">
        <v>1.83</v>
      </c>
      <c r="V82" t="n">
        <v>13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44</v>
      </c>
      <c r="AG82" t="n">
        <v>0.02272727272727273</v>
      </c>
      <c r="AH82" t="n">
        <v>0</v>
      </c>
      <c r="AI82" t="n">
        <v>1.41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1.92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Plant Stands Video - KW Targeted (Exact)</t>
        </is>
      </c>
      <c r="B83" t="inlineStr">
        <is>
          <t>Plant Stands</t>
        </is>
      </c>
      <c r="C83" t="inlineStr">
        <is>
          <t>KW Exact</t>
        </is>
      </c>
      <c r="D83" t="n">
        <v>2.38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241078762627321</t>
        </is>
      </c>
      <c r="K83" t="inlineStr"/>
      <c r="L83" t="inlineStr">
        <is>
          <t>274609767851331</t>
        </is>
      </c>
      <c r="M83" t="inlineStr"/>
      <c r="N83" t="inlineStr">
        <is>
          <t>mid century pot stand</t>
        </is>
      </c>
      <c r="O83" t="inlineStr"/>
      <c r="P83" t="inlineStr">
        <is>
          <t>Plant Stands Video - KW Targeted (Exact)</t>
        </is>
      </c>
      <c r="Q83" t="inlineStr">
        <is>
          <t>mid century pot stand</t>
        </is>
      </c>
      <c r="R83" t="inlineStr">
        <is>
          <t>exact</t>
        </is>
      </c>
      <c r="S83" t="n">
        <v>1.83</v>
      </c>
      <c r="T83" t="n">
        <v>1</v>
      </c>
      <c r="U83" t="n">
        <v>1.83</v>
      </c>
      <c r="V83" t="n">
        <v>72</v>
      </c>
      <c r="W83" t="n">
        <v>2</v>
      </c>
      <c r="X83" t="n">
        <v>0</v>
      </c>
      <c r="Y83" t="n">
        <v>0</v>
      </c>
      <c r="Z83" t="n">
        <v>0.0278</v>
      </c>
      <c r="AA83" t="n">
        <v>0</v>
      </c>
      <c r="AB83" t="n">
        <v>1.7</v>
      </c>
      <c r="AC83" t="n">
        <v>0</v>
      </c>
      <c r="AD83" t="n">
        <v>0.85</v>
      </c>
      <c r="AE83" t="n">
        <v>0</v>
      </c>
      <c r="AF83" t="n">
        <v>178</v>
      </c>
      <c r="AG83" t="n">
        <v>0.02247191011235955</v>
      </c>
      <c r="AH83" t="n">
        <v>0.25</v>
      </c>
      <c r="AI83" t="n">
        <v>0.9275000000000001</v>
      </c>
      <c r="AJ83" t="n">
        <v>10.76819407008086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1.92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Plant Stands Video - KW Targeted (Exact)</t>
        </is>
      </c>
      <c r="B84" t="inlineStr">
        <is>
          <t>Plant Stands</t>
        </is>
      </c>
      <c r="C84" t="inlineStr">
        <is>
          <t>KW Exact</t>
        </is>
      </c>
      <c r="D84" t="n">
        <v>2.38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241078762627321</t>
        </is>
      </c>
      <c r="K84" t="inlineStr"/>
      <c r="L84" t="inlineStr">
        <is>
          <t>213062459467404</t>
        </is>
      </c>
      <c r="M84" t="inlineStr"/>
      <c r="N84" t="inlineStr">
        <is>
          <t>mod century plant stand</t>
        </is>
      </c>
      <c r="O84" t="inlineStr"/>
      <c r="P84" t="inlineStr">
        <is>
          <t>Plant Stands Video - KW Targeted (Exact)</t>
        </is>
      </c>
      <c r="Q84" t="inlineStr">
        <is>
          <t>mod century plant stand</t>
        </is>
      </c>
      <c r="R84" t="inlineStr">
        <is>
          <t>exact</t>
        </is>
      </c>
      <c r="S84" t="n">
        <v>1.83</v>
      </c>
      <c r="T84" t="n">
        <v>1</v>
      </c>
      <c r="U84" t="n">
        <v>1.83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15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1.92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Plant Stands Video - KW Targeted (Exact)</t>
        </is>
      </c>
      <c r="B85" t="inlineStr">
        <is>
          <t>Plant Stands</t>
        </is>
      </c>
      <c r="C85" t="inlineStr">
        <is>
          <t>KW Exact</t>
        </is>
      </c>
      <c r="D85" t="n">
        <v>2.38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241078762627321</t>
        </is>
      </c>
      <c r="K85" t="inlineStr"/>
      <c r="L85" t="inlineStr">
        <is>
          <t>151009509217022</t>
        </is>
      </c>
      <c r="M85" t="inlineStr"/>
      <c r="N85" t="inlineStr">
        <is>
          <t>plant pot stand wood</t>
        </is>
      </c>
      <c r="O85" t="inlineStr"/>
      <c r="P85" t="inlineStr">
        <is>
          <t>Plant Stands Video - KW Targeted (Exact)</t>
        </is>
      </c>
      <c r="Q85" t="inlineStr">
        <is>
          <t>plant pot stand wood</t>
        </is>
      </c>
      <c r="R85" t="inlineStr">
        <is>
          <t>exact</t>
        </is>
      </c>
      <c r="S85" t="n">
        <v>1.63</v>
      </c>
      <c r="T85" t="n">
        <v>1</v>
      </c>
      <c r="U85" t="n">
        <v>1.63</v>
      </c>
      <c r="V85" t="n">
        <v>9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23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1.71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Plant Stands Video - KW Targeted (Exact)</t>
        </is>
      </c>
      <c r="B86" t="inlineStr">
        <is>
          <t>Plant Stands</t>
        </is>
      </c>
      <c r="C86" t="inlineStr">
        <is>
          <t>KW Exact</t>
        </is>
      </c>
      <c r="D86" t="n">
        <v>2.38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241078762627321</t>
        </is>
      </c>
      <c r="K86" t="inlineStr"/>
      <c r="L86" t="inlineStr">
        <is>
          <t>220568743690063</t>
        </is>
      </c>
      <c r="M86" t="inlineStr"/>
      <c r="N86" t="inlineStr">
        <is>
          <t>mid century floor plant stand</t>
        </is>
      </c>
      <c r="O86" t="inlineStr"/>
      <c r="P86" t="inlineStr">
        <is>
          <t>Plant Stands Video - KW Targeted (Exact)</t>
        </is>
      </c>
      <c r="Q86" t="inlineStr">
        <is>
          <t>mid century floor plant stand</t>
        </is>
      </c>
      <c r="R86" t="inlineStr">
        <is>
          <t>exact</t>
        </is>
      </c>
      <c r="S86" t="n">
        <v>1.83</v>
      </c>
      <c r="T86" t="n">
        <v>1</v>
      </c>
      <c r="U86" t="n">
        <v>1.83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1.92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Plant Stands Video - KW Targeted (Exact)</t>
        </is>
      </c>
      <c r="B87" t="inlineStr">
        <is>
          <t>Plant Stands</t>
        </is>
      </c>
      <c r="C87" t="inlineStr">
        <is>
          <t>KW Exact</t>
        </is>
      </c>
      <c r="D87" t="n">
        <v>2.38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241078762627321</t>
        </is>
      </c>
      <c r="K87" t="inlineStr"/>
      <c r="L87" t="inlineStr">
        <is>
          <t>260352846672849</t>
        </is>
      </c>
      <c r="M87" t="inlineStr"/>
      <c r="N87" t="inlineStr">
        <is>
          <t>stand plant living room</t>
        </is>
      </c>
      <c r="O87" t="inlineStr"/>
      <c r="P87" t="inlineStr">
        <is>
          <t>Plant Stands Video - KW Targeted (Exact)</t>
        </is>
      </c>
      <c r="Q87" t="inlineStr">
        <is>
          <t>stand plant living room</t>
        </is>
      </c>
      <c r="R87" t="inlineStr">
        <is>
          <t>exact</t>
        </is>
      </c>
      <c r="S87" t="n">
        <v>1.83</v>
      </c>
      <c r="T87" t="n">
        <v>1</v>
      </c>
      <c r="U87" t="n">
        <v>1.83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4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1.92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Plant Stands Video - KW Targeted (Exact)</t>
        </is>
      </c>
      <c r="B88" t="inlineStr">
        <is>
          <t>Plant Stands</t>
        </is>
      </c>
      <c r="C88" t="inlineStr">
        <is>
          <t>KW Exact</t>
        </is>
      </c>
      <c r="D88" t="n">
        <v>2.38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241078762627321</t>
        </is>
      </c>
      <c r="K88" t="inlineStr"/>
      <c r="L88" t="inlineStr">
        <is>
          <t>99029009238967</t>
        </is>
      </c>
      <c r="M88" t="inlineStr"/>
      <c r="N88" t="inlineStr">
        <is>
          <t>satsuma plant stand</t>
        </is>
      </c>
      <c r="O88" t="inlineStr"/>
      <c r="P88" t="inlineStr">
        <is>
          <t>Plant Stands Video - KW Targeted (Exact)</t>
        </is>
      </c>
      <c r="Q88" t="inlineStr">
        <is>
          <t>satsuma plant stand</t>
        </is>
      </c>
      <c r="R88" t="inlineStr">
        <is>
          <t>exact</t>
        </is>
      </c>
      <c r="S88" t="n">
        <v>0.93</v>
      </c>
      <c r="T88" t="n">
        <v>1</v>
      </c>
      <c r="U88" t="n">
        <v>0.93</v>
      </c>
      <c r="V88" t="n">
        <v>16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146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0.98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Plant Stands Video - KW Targeted (Exact)</t>
        </is>
      </c>
      <c r="B89" t="inlineStr">
        <is>
          <t>Plant Stands</t>
        </is>
      </c>
      <c r="C89" t="inlineStr">
        <is>
          <t>KW Exact</t>
        </is>
      </c>
      <c r="D89" t="n">
        <v>2.38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241078762627321</t>
        </is>
      </c>
      <c r="K89" t="inlineStr"/>
      <c r="L89" t="inlineStr">
        <is>
          <t>268233119757150</t>
        </is>
      </c>
      <c r="M89" t="inlineStr"/>
      <c r="N89" t="inlineStr">
        <is>
          <t>plant stand for fig tree</t>
        </is>
      </c>
      <c r="O89" t="inlineStr"/>
      <c r="P89" t="inlineStr">
        <is>
          <t>Plant Stands Video - KW Targeted (Exact)</t>
        </is>
      </c>
      <c r="Q89" t="inlineStr">
        <is>
          <t>plant stand for fig tree</t>
        </is>
      </c>
      <c r="R89" t="inlineStr">
        <is>
          <t>exact</t>
        </is>
      </c>
      <c r="S89" t="n">
        <v>1.83</v>
      </c>
      <c r="T89" t="n">
        <v>1</v>
      </c>
      <c r="U89" t="n">
        <v>1.83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10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1.92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Plant Stands Video - KW Targeted (Exact)</t>
        </is>
      </c>
      <c r="B90" t="inlineStr">
        <is>
          <t>Plant Stands</t>
        </is>
      </c>
      <c r="C90" t="inlineStr">
        <is>
          <t>KW Exact</t>
        </is>
      </c>
      <c r="D90" t="n">
        <v>2.38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241078762627321</t>
        </is>
      </c>
      <c r="K90" t="inlineStr"/>
      <c r="L90" t="inlineStr">
        <is>
          <t>91338339626064</t>
        </is>
      </c>
      <c r="M90" t="inlineStr"/>
      <c r="N90" t="inlineStr">
        <is>
          <t>adjustable planter stand</t>
        </is>
      </c>
      <c r="O90" t="inlineStr"/>
      <c r="P90" t="inlineStr">
        <is>
          <t>Plant Stands Video - KW Targeted (Exact)</t>
        </is>
      </c>
      <c r="Q90" t="inlineStr">
        <is>
          <t>adjustable planter stand</t>
        </is>
      </c>
      <c r="R90" t="inlineStr">
        <is>
          <t>exact</t>
        </is>
      </c>
      <c r="S90" t="n">
        <v>1.83</v>
      </c>
      <c r="T90" t="n">
        <v>1</v>
      </c>
      <c r="U90" t="n">
        <v>1.83</v>
      </c>
      <c r="V90" t="n">
        <v>51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180</v>
      </c>
      <c r="AG90" t="n">
        <v>0.03333333333333333</v>
      </c>
      <c r="AH90" t="n">
        <v>0.8333333333333335</v>
      </c>
      <c r="AI90" t="n">
        <v>0.9350000000000001</v>
      </c>
      <c r="AJ90" t="n">
        <v>40.58823529411764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1.92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Plant Stands Video - KW Targeted (Exact)</t>
        </is>
      </c>
      <c r="B91" t="inlineStr">
        <is>
          <t>Plant Stands</t>
        </is>
      </c>
      <c r="C91" t="inlineStr">
        <is>
          <t>KW Exact</t>
        </is>
      </c>
      <c r="D91" t="n">
        <v>2.38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241078762627321</t>
        </is>
      </c>
      <c r="K91" t="inlineStr"/>
      <c r="L91" t="inlineStr">
        <is>
          <t>48168386845086</t>
        </is>
      </c>
      <c r="M91" t="inlineStr"/>
      <c r="N91" t="inlineStr">
        <is>
          <t>plant holder 12 inch</t>
        </is>
      </c>
      <c r="O91" t="inlineStr"/>
      <c r="P91" t="inlineStr">
        <is>
          <t>Plant Stands Video - KW Targeted (Exact)</t>
        </is>
      </c>
      <c r="Q91" t="inlineStr">
        <is>
          <t>plant holder 12 inch</t>
        </is>
      </c>
      <c r="R91" t="inlineStr">
        <is>
          <t>exact</t>
        </is>
      </c>
      <c r="S91" t="n">
        <v>1.83</v>
      </c>
      <c r="T91" t="n">
        <v>1</v>
      </c>
      <c r="U91" t="n">
        <v>1.83</v>
      </c>
      <c r="V91" t="n">
        <v>6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24</v>
      </c>
      <c r="AG91" t="n">
        <v>0.04166666666666666</v>
      </c>
      <c r="AH91" t="n">
        <v>0</v>
      </c>
      <c r="AI91" t="n">
        <v>0.9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1.92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Plant Stands Video - KW Targeted (Exact)</t>
        </is>
      </c>
      <c r="B92" t="inlineStr">
        <is>
          <t>Plant Stands</t>
        </is>
      </c>
      <c r="C92" t="inlineStr">
        <is>
          <t>KW Exact</t>
        </is>
      </c>
      <c r="D92" t="n">
        <v>2.38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241078762627321</t>
        </is>
      </c>
      <c r="K92" t="inlineStr"/>
      <c r="L92" t="inlineStr">
        <is>
          <t>115534627412056</t>
        </is>
      </c>
      <c r="M92" t="inlineStr"/>
      <c r="N92" t="inlineStr">
        <is>
          <t>stand for plants for inside</t>
        </is>
      </c>
      <c r="O92" t="inlineStr"/>
      <c r="P92" t="inlineStr">
        <is>
          <t>Plant Stands Video - KW Targeted (Exact)</t>
        </is>
      </c>
      <c r="Q92" t="inlineStr">
        <is>
          <t>stand for plants for inside</t>
        </is>
      </c>
      <c r="R92" t="inlineStr">
        <is>
          <t>exact</t>
        </is>
      </c>
      <c r="S92" t="n">
        <v>1.13</v>
      </c>
      <c r="T92" t="n">
        <v>1</v>
      </c>
      <c r="U92" t="n">
        <v>1.13</v>
      </c>
      <c r="V92" t="n">
        <v>17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47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1.19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Plant Stands Video - KW Targeted (Exact)</t>
        </is>
      </c>
      <c r="B93" t="inlineStr">
        <is>
          <t>Plant Stands</t>
        </is>
      </c>
      <c r="C93" t="inlineStr">
        <is>
          <t>KW Exact</t>
        </is>
      </c>
      <c r="D93" t="n">
        <v>2.38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241078762627321</t>
        </is>
      </c>
      <c r="K93" t="inlineStr"/>
      <c r="L93" t="inlineStr">
        <is>
          <t>134723935813944</t>
        </is>
      </c>
      <c r="M93" t="inlineStr"/>
      <c r="N93" t="inlineStr">
        <is>
          <t>planter wooden stand</t>
        </is>
      </c>
      <c r="O93" t="inlineStr"/>
      <c r="P93" t="inlineStr">
        <is>
          <t>Plant Stands Video - KW Targeted (Exact)</t>
        </is>
      </c>
      <c r="Q93" t="inlineStr">
        <is>
          <t>planter wooden stand</t>
        </is>
      </c>
      <c r="R93" t="inlineStr">
        <is>
          <t>exact</t>
        </is>
      </c>
      <c r="S93" t="n">
        <v>1.63</v>
      </c>
      <c r="T93" t="n">
        <v>1</v>
      </c>
      <c r="U93" t="n">
        <v>1.63</v>
      </c>
      <c r="V93" t="n">
        <v>55</v>
      </c>
      <c r="W93" t="n">
        <v>2</v>
      </c>
      <c r="X93" t="n">
        <v>0</v>
      </c>
      <c r="Y93" t="n">
        <v>0</v>
      </c>
      <c r="Z93" t="n">
        <v>0.0364</v>
      </c>
      <c r="AA93" t="n">
        <v>0</v>
      </c>
      <c r="AB93" t="n">
        <v>1.8</v>
      </c>
      <c r="AC93" t="n">
        <v>0</v>
      </c>
      <c r="AD93" t="n">
        <v>0.9</v>
      </c>
      <c r="AE93" t="n">
        <v>0</v>
      </c>
      <c r="AF93" t="n">
        <v>158</v>
      </c>
      <c r="AG93" t="n">
        <v>0.04430379746835442</v>
      </c>
      <c r="AH93" t="n">
        <v>0.1428571428571428</v>
      </c>
      <c r="AI93" t="n">
        <v>0.9000000000000001</v>
      </c>
      <c r="AJ93" t="n">
        <v>3.96031746031746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1.71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Plant Stands Video - KW Targeted (Exact)</t>
        </is>
      </c>
      <c r="B94" t="inlineStr">
        <is>
          <t>Plant Stands</t>
        </is>
      </c>
      <c r="C94" t="inlineStr">
        <is>
          <t>KW Exact</t>
        </is>
      </c>
      <c r="D94" t="n">
        <v>2.38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241078762627321</t>
        </is>
      </c>
      <c r="K94" t="inlineStr"/>
      <c r="L94" t="inlineStr">
        <is>
          <t>20599329195479</t>
        </is>
      </c>
      <c r="M94" t="inlineStr"/>
      <c r="N94" t="inlineStr">
        <is>
          <t>planter floor stand</t>
        </is>
      </c>
      <c r="O94" t="inlineStr"/>
      <c r="P94" t="inlineStr">
        <is>
          <t>Plant Stands Video - KW Targeted (Exact)</t>
        </is>
      </c>
      <c r="Q94" t="inlineStr">
        <is>
          <t>planter floor stand</t>
        </is>
      </c>
      <c r="R94" t="inlineStr">
        <is>
          <t>exact</t>
        </is>
      </c>
      <c r="S94" t="n">
        <v>1.83</v>
      </c>
      <c r="T94" t="n">
        <v>1</v>
      </c>
      <c r="U94" t="n">
        <v>1.83</v>
      </c>
      <c r="V94" t="n">
        <v>17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38</v>
      </c>
      <c r="AG94" t="n">
        <v>0.02631578947368421</v>
      </c>
      <c r="AH94" t="n">
        <v>0</v>
      </c>
      <c r="AI94" t="n">
        <v>0.9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1.92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Plant Stands Video - KW Targeted (Exact)</t>
        </is>
      </c>
      <c r="B95" t="inlineStr">
        <is>
          <t>Plant Stands</t>
        </is>
      </c>
      <c r="C95" t="inlineStr">
        <is>
          <t>KW Exact</t>
        </is>
      </c>
      <c r="D95" t="n">
        <v>2.38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241078762627321</t>
        </is>
      </c>
      <c r="K95" t="inlineStr"/>
      <c r="L95" t="inlineStr">
        <is>
          <t>236400527449477</t>
        </is>
      </c>
      <c r="M95" t="inlineStr"/>
      <c r="N95" t="inlineStr">
        <is>
          <t>mid mod plant stand</t>
        </is>
      </c>
      <c r="O95" t="inlineStr"/>
      <c r="P95" t="inlineStr">
        <is>
          <t>Plant Stands Video - KW Targeted (Exact)</t>
        </is>
      </c>
      <c r="Q95" t="inlineStr">
        <is>
          <t>mid mod plant stand</t>
        </is>
      </c>
      <c r="R95" t="inlineStr">
        <is>
          <t>exact</t>
        </is>
      </c>
      <c r="S95" t="n">
        <v>1.63</v>
      </c>
      <c r="T95" t="n">
        <v>1</v>
      </c>
      <c r="U95" t="n">
        <v>1.63</v>
      </c>
      <c r="V95" t="n">
        <v>30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82</v>
      </c>
      <c r="AG95" t="n">
        <v>0.01219512195121951</v>
      </c>
      <c r="AH95" t="n">
        <v>0</v>
      </c>
      <c r="AI95" t="n">
        <v>0.9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1.71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Plant Stands Video - KW Targeted (Exact)</t>
        </is>
      </c>
      <c r="B96" t="inlineStr">
        <is>
          <t>Plant Stands</t>
        </is>
      </c>
      <c r="C96" t="inlineStr">
        <is>
          <t>KW Exact</t>
        </is>
      </c>
      <c r="D96" t="n">
        <v>2.38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241078762627321</t>
        </is>
      </c>
      <c r="K96" t="inlineStr"/>
      <c r="L96" t="inlineStr">
        <is>
          <t>195807262690007</t>
        </is>
      </c>
      <c r="M96" t="inlineStr"/>
      <c r="N96" t="inlineStr">
        <is>
          <t>plant stand 10.5 inch</t>
        </is>
      </c>
      <c r="O96" t="inlineStr"/>
      <c r="P96" t="inlineStr">
        <is>
          <t>Plant Stands Video - KW Targeted (Exact)</t>
        </is>
      </c>
      <c r="Q96" t="inlineStr">
        <is>
          <t>plant stand 10.5 inch</t>
        </is>
      </c>
      <c r="R96" t="inlineStr">
        <is>
          <t>exact</t>
        </is>
      </c>
      <c r="S96" t="n">
        <v>1.83</v>
      </c>
      <c r="T96" t="n">
        <v>1</v>
      </c>
      <c r="U96" t="n">
        <v>1.83</v>
      </c>
      <c r="V96" t="n">
        <v>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1.92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Plant Stands Video - KW Targeted (Exact)</t>
        </is>
      </c>
      <c r="B97" t="inlineStr">
        <is>
          <t>Plant Stands</t>
        </is>
      </c>
      <c r="C97" t="inlineStr">
        <is>
          <t>KW Exact</t>
        </is>
      </c>
      <c r="D97" t="n">
        <v>2.38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241078762627321</t>
        </is>
      </c>
      <c r="K97" t="inlineStr"/>
      <c r="L97" t="inlineStr">
        <is>
          <t>173538720765934</t>
        </is>
      </c>
      <c r="M97" t="inlineStr"/>
      <c r="N97" t="inlineStr">
        <is>
          <t>plant stand for inside plants</t>
        </is>
      </c>
      <c r="O97" t="inlineStr"/>
      <c r="P97" t="inlineStr">
        <is>
          <t>Plant Stands Video - KW Targeted (Exact)</t>
        </is>
      </c>
      <c r="Q97" t="inlineStr">
        <is>
          <t>plant stand for inside plants</t>
        </is>
      </c>
      <c r="R97" t="inlineStr">
        <is>
          <t>exact</t>
        </is>
      </c>
      <c r="S97" t="n">
        <v>1.83</v>
      </c>
      <c r="T97" t="n">
        <v>1</v>
      </c>
      <c r="U97" t="n">
        <v>1.83</v>
      </c>
      <c r="V97" t="n">
        <v>5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9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1.92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Plant Stands Video - KW Targeted (Exact)</t>
        </is>
      </c>
      <c r="B98" t="inlineStr">
        <is>
          <t>Plant Stands</t>
        </is>
      </c>
      <c r="C98" t="inlineStr">
        <is>
          <t>KW Exact</t>
        </is>
      </c>
      <c r="D98" t="n">
        <v>2.38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241078762627321</t>
        </is>
      </c>
      <c r="K98" t="inlineStr"/>
      <c r="L98" t="inlineStr">
        <is>
          <t>258321985182226</t>
        </is>
      </c>
      <c r="M98" t="inlineStr"/>
      <c r="N98" t="inlineStr">
        <is>
          <t>plant floor stand</t>
        </is>
      </c>
      <c r="O98" t="inlineStr"/>
      <c r="P98" t="inlineStr">
        <is>
          <t>Plant Stands Video - KW Targeted (Exact)</t>
        </is>
      </c>
      <c r="Q98" t="inlineStr">
        <is>
          <t>plant floor stand</t>
        </is>
      </c>
      <c r="R98" t="inlineStr">
        <is>
          <t>exact</t>
        </is>
      </c>
      <c r="S98" t="n">
        <v>1.23</v>
      </c>
      <c r="T98" t="n">
        <v>1</v>
      </c>
      <c r="U98" t="n">
        <v>1.23</v>
      </c>
      <c r="V98" t="n">
        <v>91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332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1.29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Plant Stands Video - KW Targeted (Exact)</t>
        </is>
      </c>
      <c r="B99" t="inlineStr">
        <is>
          <t>Plant Stands</t>
        </is>
      </c>
      <c r="C99" t="inlineStr">
        <is>
          <t>KW Exact</t>
        </is>
      </c>
      <c r="D99" t="n">
        <v>2.38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241078762627321</t>
        </is>
      </c>
      <c r="K99" t="inlineStr"/>
      <c r="L99" t="inlineStr">
        <is>
          <t>4131081812583</t>
        </is>
      </c>
      <c r="M99" t="inlineStr"/>
      <c r="N99" t="inlineStr">
        <is>
          <t>plant stand for fiddle leaf fig</t>
        </is>
      </c>
      <c r="O99" t="inlineStr"/>
      <c r="P99" t="inlineStr">
        <is>
          <t>Plant Stands Video - KW Targeted (Exact)</t>
        </is>
      </c>
      <c r="Q99" t="inlineStr">
        <is>
          <t>plant stand for fiddle leaf fig</t>
        </is>
      </c>
      <c r="R99" t="inlineStr">
        <is>
          <t>exact</t>
        </is>
      </c>
      <c r="S99" t="n">
        <v>1.63</v>
      </c>
      <c r="T99" t="n">
        <v>1</v>
      </c>
      <c r="U99" t="n">
        <v>1.63</v>
      </c>
      <c r="V99" t="n">
        <v>16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40</v>
      </c>
      <c r="AG99" t="n">
        <v>0.075</v>
      </c>
      <c r="AH99" t="n">
        <v>0</v>
      </c>
      <c r="AI99" t="n">
        <v>0.9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1.71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Plant Stands Video - KW Targeted (Exact)</t>
        </is>
      </c>
      <c r="B100" t="inlineStr">
        <is>
          <t>Plant Stands</t>
        </is>
      </c>
      <c r="C100" t="inlineStr">
        <is>
          <t>KW Exact</t>
        </is>
      </c>
      <c r="D100" t="n">
        <v>2.38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241078762627321</t>
        </is>
      </c>
      <c r="K100" t="inlineStr"/>
      <c r="L100" t="inlineStr">
        <is>
          <t>17629942404430</t>
        </is>
      </c>
      <c r="M100" t="inlineStr"/>
      <c r="N100" t="inlineStr">
        <is>
          <t>minimal plant stand</t>
        </is>
      </c>
      <c r="O100" t="inlineStr"/>
      <c r="P100" t="inlineStr">
        <is>
          <t>Plant Stands Video - KW Targeted (Exact)</t>
        </is>
      </c>
      <c r="Q100" t="inlineStr">
        <is>
          <t>minimal plant stand</t>
        </is>
      </c>
      <c r="R100" t="inlineStr">
        <is>
          <t>exact</t>
        </is>
      </c>
      <c r="S100" t="n">
        <v>1.83</v>
      </c>
      <c r="T100" t="n">
        <v>1</v>
      </c>
      <c r="U100" t="n">
        <v>1.83</v>
      </c>
      <c r="V100" t="n">
        <v>45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117</v>
      </c>
      <c r="AG100" t="n">
        <v>0.008547008547008548</v>
      </c>
      <c r="AH100" t="n">
        <v>0</v>
      </c>
      <c r="AI100" t="n">
        <v>0.9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1.92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Plant Stands Video - KW Targeted (Exact)</t>
        </is>
      </c>
      <c r="B101" t="inlineStr">
        <is>
          <t>Plant Stands</t>
        </is>
      </c>
      <c r="C101" t="inlineStr">
        <is>
          <t>KW Exact</t>
        </is>
      </c>
      <c r="D101" t="n">
        <v>2.38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241078762627321</t>
        </is>
      </c>
      <c r="K101" t="inlineStr"/>
      <c r="L101" t="inlineStr">
        <is>
          <t>76006857781865</t>
        </is>
      </c>
      <c r="M101" t="inlineStr"/>
      <c r="N101" t="inlineStr">
        <is>
          <t>9 inch wide plant stand</t>
        </is>
      </c>
      <c r="O101" t="inlineStr"/>
      <c r="P101" t="inlineStr">
        <is>
          <t>Plant Stands Video - KW Targeted (Exact)</t>
        </is>
      </c>
      <c r="Q101" t="inlineStr">
        <is>
          <t>9 inch wide plant stand</t>
        </is>
      </c>
      <c r="R101" t="inlineStr">
        <is>
          <t>exact</t>
        </is>
      </c>
      <c r="S101" t="n">
        <v>1.13</v>
      </c>
      <c r="T101" t="n">
        <v>1</v>
      </c>
      <c r="U101" t="n">
        <v>1.13</v>
      </c>
      <c r="V101" t="n">
        <v>4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24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1.19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Plant Stands Video - KW Targeted (Exact)</t>
        </is>
      </c>
      <c r="B102" t="inlineStr">
        <is>
          <t>Plant Stands</t>
        </is>
      </c>
      <c r="C102" t="inlineStr">
        <is>
          <t>KW Exact</t>
        </is>
      </c>
      <c r="D102" t="n">
        <v>2.38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241078762627321</t>
        </is>
      </c>
      <c r="K102" t="inlineStr"/>
      <c r="L102" t="inlineStr">
        <is>
          <t>4685047300265</t>
        </is>
      </c>
      <c r="M102" t="inlineStr"/>
      <c r="N102" t="inlineStr">
        <is>
          <t>wood leg plant stand</t>
        </is>
      </c>
      <c r="O102" t="inlineStr"/>
      <c r="P102" t="inlineStr">
        <is>
          <t>Plant Stands Video - KW Targeted (Exact)</t>
        </is>
      </c>
      <c r="Q102" t="inlineStr">
        <is>
          <t>wood leg plant stand</t>
        </is>
      </c>
      <c r="R102" t="inlineStr">
        <is>
          <t>exact</t>
        </is>
      </c>
      <c r="S102" t="n">
        <v>1.83</v>
      </c>
      <c r="T102" t="n">
        <v>1</v>
      </c>
      <c r="U102" t="n">
        <v>1.83</v>
      </c>
      <c r="V102" t="n">
        <v>8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56</v>
      </c>
      <c r="AG102" t="n">
        <v>0.03571428571428571</v>
      </c>
      <c r="AH102" t="n">
        <v>0.5</v>
      </c>
      <c r="AI102" t="n">
        <v>0.9399999999999999</v>
      </c>
      <c r="AJ102" t="n">
        <v>21.25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1.92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Plant Stands Video - KW Targeted (Exact)</t>
        </is>
      </c>
      <c r="B103" t="inlineStr">
        <is>
          <t>Plant Stands</t>
        </is>
      </c>
      <c r="C103" t="inlineStr">
        <is>
          <t>KW Exact</t>
        </is>
      </c>
      <c r="D103" t="n">
        <v>2.38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241078762627321</t>
        </is>
      </c>
      <c r="K103" t="inlineStr"/>
      <c r="L103" t="inlineStr">
        <is>
          <t>47796063322321</t>
        </is>
      </c>
      <c r="M103" t="inlineStr"/>
      <c r="N103" t="inlineStr">
        <is>
          <t>12 inch wood plant stand</t>
        </is>
      </c>
      <c r="O103" t="inlineStr"/>
      <c r="P103" t="inlineStr">
        <is>
          <t>Plant Stands Video - KW Targeted (Exact)</t>
        </is>
      </c>
      <c r="Q103" t="inlineStr">
        <is>
          <t>12 inch wood plant stand</t>
        </is>
      </c>
      <c r="R103" t="inlineStr">
        <is>
          <t>exact</t>
        </is>
      </c>
      <c r="S103" t="n">
        <v>1.83</v>
      </c>
      <c r="T103" t="n">
        <v>1</v>
      </c>
      <c r="U103" t="n">
        <v>1.83</v>
      </c>
      <c r="V103" t="n">
        <v>15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38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1.92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Plant Stands Video - KW Targeted (Exact)</t>
        </is>
      </c>
      <c r="B104" t="inlineStr">
        <is>
          <t>Plant Stands</t>
        </is>
      </c>
      <c r="C104" t="inlineStr">
        <is>
          <t>KW Exact</t>
        </is>
      </c>
      <c r="D104" t="n">
        <v>2.38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241078762627321</t>
        </is>
      </c>
      <c r="K104" t="inlineStr"/>
      <c r="L104" t="inlineStr">
        <is>
          <t>210278993847575</t>
        </is>
      </c>
      <c r="M104" t="inlineStr"/>
      <c r="N104" t="inlineStr">
        <is>
          <t>12 inch mid century plant stand</t>
        </is>
      </c>
      <c r="O104" t="inlineStr"/>
      <c r="P104" t="inlineStr">
        <is>
          <t>Plant Stands Video - KW Targeted (Exact)</t>
        </is>
      </c>
      <c r="Q104" t="inlineStr">
        <is>
          <t>12 inch mid century plant stand</t>
        </is>
      </c>
      <c r="R104" t="inlineStr">
        <is>
          <t>exact</t>
        </is>
      </c>
      <c r="S104" t="n">
        <v>1.83</v>
      </c>
      <c r="T104" t="n">
        <v>1</v>
      </c>
      <c r="U104" t="n">
        <v>1.83</v>
      </c>
      <c r="V104" t="n">
        <v>20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38</v>
      </c>
      <c r="AG104" t="n">
        <v>0.02631578947368421</v>
      </c>
      <c r="AH104" t="n">
        <v>0</v>
      </c>
      <c r="AI104" t="n">
        <v>1.05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1.92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Plant Stands Video - KW Targeted (Exact)</t>
        </is>
      </c>
      <c r="B105" t="inlineStr">
        <is>
          <t>Plant Stands</t>
        </is>
      </c>
      <c r="C105" t="inlineStr">
        <is>
          <t>KW Exact</t>
        </is>
      </c>
      <c r="D105" t="n">
        <v>2.38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241078762627321</t>
        </is>
      </c>
      <c r="K105" t="inlineStr"/>
      <c r="L105" t="inlineStr">
        <is>
          <t>46952695021011</t>
        </is>
      </c>
      <c r="M105" t="inlineStr"/>
      <c r="N105" t="inlineStr">
        <is>
          <t>strong plant stand</t>
        </is>
      </c>
      <c r="O105" t="inlineStr"/>
      <c r="P105" t="inlineStr">
        <is>
          <t>Plant Stands Video - KW Targeted (Exact)</t>
        </is>
      </c>
      <c r="Q105" t="inlineStr">
        <is>
          <t>strong plant stand</t>
        </is>
      </c>
      <c r="R105" t="inlineStr">
        <is>
          <t>exact</t>
        </is>
      </c>
      <c r="S105" t="n">
        <v>1.83</v>
      </c>
      <c r="T105" t="n">
        <v>1</v>
      </c>
      <c r="U105" t="n">
        <v>1.83</v>
      </c>
      <c r="V105" t="n">
        <v>39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95</v>
      </c>
      <c r="AG105" t="n">
        <v>0.01052631578947368</v>
      </c>
      <c r="AH105" t="n">
        <v>0</v>
      </c>
      <c r="AI105" t="n">
        <v>0.9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1.92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Plant Stands Video - KW Targeted (Exact)</t>
        </is>
      </c>
      <c r="B106" t="inlineStr">
        <is>
          <t>Plant Stands</t>
        </is>
      </c>
      <c r="C106" t="inlineStr">
        <is>
          <t>KW Exact</t>
        </is>
      </c>
      <c r="D106" t="n">
        <v>2.38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241078762627321</t>
        </is>
      </c>
      <c r="K106" t="inlineStr"/>
      <c r="L106" t="inlineStr">
        <is>
          <t>189522960355385</t>
        </is>
      </c>
      <c r="M106" t="inlineStr"/>
      <c r="N106" t="inlineStr">
        <is>
          <t>planter stand wood</t>
        </is>
      </c>
      <c r="O106" t="inlineStr"/>
      <c r="P106" t="inlineStr">
        <is>
          <t>Plant Stands Video - KW Targeted (Exact)</t>
        </is>
      </c>
      <c r="Q106" t="inlineStr">
        <is>
          <t>planter stand wood</t>
        </is>
      </c>
      <c r="R106" t="inlineStr">
        <is>
          <t>exact</t>
        </is>
      </c>
      <c r="S106" t="n">
        <v>1.83</v>
      </c>
      <c r="T106" t="n">
        <v>1</v>
      </c>
      <c r="U106" t="n">
        <v>1.83</v>
      </c>
      <c r="V106" t="n">
        <v>48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149</v>
      </c>
      <c r="AG106" t="n">
        <v>0.02013422818791946</v>
      </c>
      <c r="AH106" t="n">
        <v>0</v>
      </c>
      <c r="AI106" t="n">
        <v>0.9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1.92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Plant Stands Video - KW Targeted (Exact)</t>
        </is>
      </c>
      <c r="B107" t="inlineStr">
        <is>
          <t>Plant Stands</t>
        </is>
      </c>
      <c r="C107" t="inlineStr">
        <is>
          <t>KW Exact</t>
        </is>
      </c>
      <c r="D107" t="n">
        <v>2.38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241078762627321</t>
        </is>
      </c>
      <c r="K107" t="inlineStr"/>
      <c r="L107" t="inlineStr">
        <is>
          <t>147142067920214</t>
        </is>
      </c>
      <c r="M107" t="inlineStr"/>
      <c r="N107" t="inlineStr">
        <is>
          <t>stand for house plants</t>
        </is>
      </c>
      <c r="O107" t="inlineStr"/>
      <c r="P107" t="inlineStr">
        <is>
          <t>Plant Stands Video - KW Targeted (Exact)</t>
        </is>
      </c>
      <c r="Q107" t="inlineStr">
        <is>
          <t>stand for house plants</t>
        </is>
      </c>
      <c r="R107" t="inlineStr">
        <is>
          <t>exact</t>
        </is>
      </c>
      <c r="S107" t="n">
        <v>1.13</v>
      </c>
      <c r="T107" t="n">
        <v>1</v>
      </c>
      <c r="U107" t="n">
        <v>1.13</v>
      </c>
      <c r="V107" t="n">
        <v>18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50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1.19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Plant Stands Video - KW Targeted (Exact)</t>
        </is>
      </c>
      <c r="B108" t="inlineStr">
        <is>
          <t>Plant Stands</t>
        </is>
      </c>
      <c r="C108" t="inlineStr">
        <is>
          <t>KW Exact</t>
        </is>
      </c>
      <c r="D108" t="n">
        <v>2.38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241078762627321</t>
        </is>
      </c>
      <c r="K108" t="inlineStr"/>
      <c r="L108" t="inlineStr">
        <is>
          <t>216309847687621</t>
        </is>
      </c>
      <c r="M108" t="inlineStr"/>
      <c r="N108" t="inlineStr">
        <is>
          <t>8 inch mid century plant stand</t>
        </is>
      </c>
      <c r="O108" t="inlineStr"/>
      <c r="P108" t="inlineStr">
        <is>
          <t>Plant Stands Video - KW Targeted (Exact)</t>
        </is>
      </c>
      <c r="Q108" t="inlineStr">
        <is>
          <t>8 inch mid century plant stand</t>
        </is>
      </c>
      <c r="R108" t="inlineStr">
        <is>
          <t>exact</t>
        </is>
      </c>
      <c r="S108" t="n">
        <v>1.83</v>
      </c>
      <c r="T108" t="n">
        <v>1</v>
      </c>
      <c r="U108" t="n">
        <v>1.83</v>
      </c>
      <c r="V108" t="n">
        <v>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1.92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Plant Stands Video - KW Targeted (Exact)</t>
        </is>
      </c>
      <c r="B109" t="inlineStr">
        <is>
          <t>Plant Stands</t>
        </is>
      </c>
      <c r="C109" t="inlineStr">
        <is>
          <t>KW Exact</t>
        </is>
      </c>
      <c r="D109" t="n">
        <v>2.38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241078762627321</t>
        </is>
      </c>
      <c r="K109" t="inlineStr"/>
      <c r="L109" t="inlineStr">
        <is>
          <t>171661392090895</t>
        </is>
      </c>
      <c r="M109" t="inlineStr"/>
      <c r="N109" t="inlineStr">
        <is>
          <t>plant stand 11 inch diameter</t>
        </is>
      </c>
      <c r="O109" t="inlineStr"/>
      <c r="P109" t="inlineStr">
        <is>
          <t>Plant Stands Video - KW Targeted (Exact)</t>
        </is>
      </c>
      <c r="Q109" t="inlineStr">
        <is>
          <t>plant stand 11 inch diameter</t>
        </is>
      </c>
      <c r="R109" t="inlineStr">
        <is>
          <t>exact</t>
        </is>
      </c>
      <c r="S109" t="n">
        <v>1.83</v>
      </c>
      <c r="T109" t="n">
        <v>1</v>
      </c>
      <c r="U109" t="n">
        <v>1.83</v>
      </c>
      <c r="V109" t="n">
        <v>20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74</v>
      </c>
      <c r="AG109" t="n">
        <v>0.01351351351351351</v>
      </c>
      <c r="AH109" t="n">
        <v>0</v>
      </c>
      <c r="AI109" t="n">
        <v>0.9</v>
      </c>
      <c r="AJ109" t="n">
        <v>0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1.92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Plant Stands Video - KW Targeted (Exact)</t>
        </is>
      </c>
      <c r="B110" t="inlineStr">
        <is>
          <t>Plant Stands</t>
        </is>
      </c>
      <c r="C110" t="inlineStr">
        <is>
          <t>KW Exact</t>
        </is>
      </c>
      <c r="D110" t="n">
        <v>2.38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241078762627321</t>
        </is>
      </c>
      <c r="K110" t="inlineStr"/>
      <c r="L110" t="inlineStr">
        <is>
          <t>116198798735983</t>
        </is>
      </c>
      <c r="M110" t="inlineStr"/>
      <c r="N110" t="inlineStr">
        <is>
          <t>10 inch wood plant stand</t>
        </is>
      </c>
      <c r="O110" t="inlineStr"/>
      <c r="P110" t="inlineStr">
        <is>
          <t>Plant Stands Video - KW Targeted (Exact)</t>
        </is>
      </c>
      <c r="Q110" t="inlineStr">
        <is>
          <t>10 inch wood plant stand</t>
        </is>
      </c>
      <c r="R110" t="inlineStr">
        <is>
          <t>exact</t>
        </is>
      </c>
      <c r="S110" t="n">
        <v>1.83</v>
      </c>
      <c r="T110" t="n">
        <v>1</v>
      </c>
      <c r="U110" t="n">
        <v>1.83</v>
      </c>
      <c r="V110" t="n">
        <v>20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48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1.92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Plant Stands Video - KW Targeted (Exact)</t>
        </is>
      </c>
      <c r="B111" t="inlineStr">
        <is>
          <t>Plant Stands</t>
        </is>
      </c>
      <c r="C111" t="inlineStr">
        <is>
          <t>KW Exact</t>
        </is>
      </c>
      <c r="D111" t="n">
        <v>2.38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241078762627321</t>
        </is>
      </c>
      <c r="K111" t="inlineStr"/>
      <c r="L111" t="inlineStr">
        <is>
          <t>173770784548067</t>
        </is>
      </c>
      <c r="M111" t="inlineStr"/>
      <c r="N111" t="inlineStr">
        <is>
          <t>home plant stand</t>
        </is>
      </c>
      <c r="O111" t="inlineStr"/>
      <c r="P111" t="inlineStr">
        <is>
          <t>Plant Stands Video - KW Targeted (Exact)</t>
        </is>
      </c>
      <c r="Q111" t="inlineStr">
        <is>
          <t>home plant stand</t>
        </is>
      </c>
      <c r="R111" t="inlineStr">
        <is>
          <t>exact</t>
        </is>
      </c>
      <c r="S111" t="n">
        <v>1.83</v>
      </c>
      <c r="T111" t="n">
        <v>1</v>
      </c>
      <c r="U111" t="n">
        <v>1.83</v>
      </c>
      <c r="V111" t="n">
        <v>92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382</v>
      </c>
      <c r="AG111" t="n">
        <v>0.007853403141361256</v>
      </c>
      <c r="AH111" t="n">
        <v>0.3333333333333333</v>
      </c>
      <c r="AI111" t="n">
        <v>0.9700000000000001</v>
      </c>
      <c r="AJ111" t="n">
        <v>13.72852233676976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1.92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Plant Stands Video - KW Targeted (Exact)</t>
        </is>
      </c>
      <c r="B112" t="inlineStr">
        <is>
          <t>Plant Stands</t>
        </is>
      </c>
      <c r="C112" t="inlineStr">
        <is>
          <t>KW Exact</t>
        </is>
      </c>
      <c r="D112" t="n">
        <v>2.38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241078762627321</t>
        </is>
      </c>
      <c r="K112" t="inlineStr"/>
      <c r="L112" t="inlineStr">
        <is>
          <t>260952037861571</t>
        </is>
      </c>
      <c r="M112" t="inlineStr"/>
      <c r="N112" t="inlineStr">
        <is>
          <t>stand up plant holder</t>
        </is>
      </c>
      <c r="O112" t="inlineStr"/>
      <c r="P112" t="inlineStr">
        <is>
          <t>Plant Stands Video - KW Targeted (Exact)</t>
        </is>
      </c>
      <c r="Q112" t="inlineStr">
        <is>
          <t>stand up plant holder</t>
        </is>
      </c>
      <c r="R112" t="inlineStr">
        <is>
          <t>exact</t>
        </is>
      </c>
      <c r="S112" t="n">
        <v>1.23</v>
      </c>
      <c r="T112" t="n">
        <v>1</v>
      </c>
      <c r="U112" t="n">
        <v>1.23</v>
      </c>
      <c r="V112" t="n">
        <v>10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15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1.29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Plant Stands Video - KW Targeted (Exact)</t>
        </is>
      </c>
      <c r="B113" t="inlineStr">
        <is>
          <t>Plant Stands</t>
        </is>
      </c>
      <c r="C113" t="inlineStr">
        <is>
          <t>KW Exact</t>
        </is>
      </c>
      <c r="D113" t="n">
        <v>2.38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241078762627321</t>
        </is>
      </c>
      <c r="K113" t="inlineStr"/>
      <c r="L113" t="inlineStr">
        <is>
          <t>23436512831019</t>
        </is>
      </c>
      <c r="M113" t="inlineStr"/>
      <c r="N113" t="inlineStr">
        <is>
          <t>plant stand for bedroom</t>
        </is>
      </c>
      <c r="O113" t="inlineStr"/>
      <c r="P113" t="inlineStr">
        <is>
          <t>Plant Stands Video - KW Targeted (Exact)</t>
        </is>
      </c>
      <c r="Q113" t="inlineStr">
        <is>
          <t>plant stand for bedroom</t>
        </is>
      </c>
      <c r="R113" t="inlineStr">
        <is>
          <t>exact</t>
        </is>
      </c>
      <c r="S113" t="n">
        <v>0.93</v>
      </c>
      <c r="T113" t="n">
        <v>1</v>
      </c>
      <c r="U113" t="n">
        <v>0.93</v>
      </c>
      <c r="V113" t="n">
        <v>65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373</v>
      </c>
      <c r="AG113" t="n">
        <v>0.002680965147453083</v>
      </c>
      <c r="AH113" t="n">
        <v>0</v>
      </c>
      <c r="AI113" t="n">
        <v>0.9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0.98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Plant Stands Video - KW Targeted (Exact)</t>
        </is>
      </c>
      <c r="B114" t="inlineStr">
        <is>
          <t>Plant Stands</t>
        </is>
      </c>
      <c r="C114" t="inlineStr">
        <is>
          <t>KW Exact</t>
        </is>
      </c>
      <c r="D114" t="n">
        <v>2.38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241078762627321</t>
        </is>
      </c>
      <c r="K114" t="inlineStr"/>
      <c r="L114" t="inlineStr">
        <is>
          <t>13692786201577</t>
        </is>
      </c>
      <c r="M114" t="inlineStr"/>
      <c r="N114" t="inlineStr">
        <is>
          <t>12x12 plant stand</t>
        </is>
      </c>
      <c r="O114" t="inlineStr"/>
      <c r="P114" t="inlineStr">
        <is>
          <t>Plant Stands Video - KW Targeted (Exact)</t>
        </is>
      </c>
      <c r="Q114" t="inlineStr">
        <is>
          <t>12x12 plant stand</t>
        </is>
      </c>
      <c r="R114" t="inlineStr">
        <is>
          <t>exact</t>
        </is>
      </c>
      <c r="S114" t="n">
        <v>1.83</v>
      </c>
      <c r="T114" t="n">
        <v>1</v>
      </c>
      <c r="U114" t="n">
        <v>1.83</v>
      </c>
      <c r="V114" t="n">
        <v>58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142</v>
      </c>
      <c r="AG114" t="n">
        <v>0.01408450704225352</v>
      </c>
      <c r="AH114" t="n">
        <v>0</v>
      </c>
      <c r="AI114" t="n">
        <v>1.005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1.92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Plant Stands Video - KW Targeted (Exact)</t>
        </is>
      </c>
      <c r="B115" t="inlineStr">
        <is>
          <t>Plant Stands</t>
        </is>
      </c>
      <c r="C115" t="inlineStr">
        <is>
          <t>KW Exact</t>
        </is>
      </c>
      <c r="D115" t="n">
        <v>2.38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241078762627321</t>
        </is>
      </c>
      <c r="K115" t="inlineStr"/>
      <c r="L115" t="inlineStr">
        <is>
          <t>175937808902483</t>
        </is>
      </c>
      <c r="M115" t="inlineStr"/>
      <c r="N115" t="inlineStr">
        <is>
          <t>artificial plant stand</t>
        </is>
      </c>
      <c r="O115" t="inlineStr"/>
      <c r="P115" t="inlineStr">
        <is>
          <t>Plant Stands Video - KW Targeted (Exact)</t>
        </is>
      </c>
      <c r="Q115" t="inlineStr">
        <is>
          <t>artificial plant stand</t>
        </is>
      </c>
      <c r="R115" t="inlineStr">
        <is>
          <t>exact</t>
        </is>
      </c>
      <c r="S115" t="n">
        <v>0.53</v>
      </c>
      <c r="T115" t="n">
        <v>1</v>
      </c>
      <c r="U115" t="n">
        <v>0.53</v>
      </c>
      <c r="V115" t="n">
        <v>59</v>
      </c>
      <c r="W115" t="n">
        <v>1</v>
      </c>
      <c r="X115" t="n">
        <v>0</v>
      </c>
      <c r="Y115" t="n">
        <v>0</v>
      </c>
      <c r="Z115" t="n">
        <v>0.0169</v>
      </c>
      <c r="AA115" t="n">
        <v>0</v>
      </c>
      <c r="AB115" t="n">
        <v>0.51</v>
      </c>
      <c r="AC115" t="n">
        <v>0</v>
      </c>
      <c r="AD115" t="n">
        <v>0.51</v>
      </c>
      <c r="AE115" t="n">
        <v>0</v>
      </c>
      <c r="AF115" t="n">
        <v>214</v>
      </c>
      <c r="AG115" t="n">
        <v>0.04672897196261682</v>
      </c>
      <c r="AH115" t="n">
        <v>0</v>
      </c>
      <c r="AI115" t="n">
        <v>0.5280000000000001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0.5600000000000001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Plant Stands Video - KW Targeted (Exact)</t>
        </is>
      </c>
      <c r="B116" t="inlineStr">
        <is>
          <t>Plant Stands</t>
        </is>
      </c>
      <c r="C116" t="inlineStr">
        <is>
          <t>KW Exact</t>
        </is>
      </c>
      <c r="D116" t="n">
        <v>2.38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241078762627321</t>
        </is>
      </c>
      <c r="K116" t="inlineStr"/>
      <c r="L116" t="inlineStr">
        <is>
          <t>254135050542425</t>
        </is>
      </c>
      <c r="M116" t="inlineStr"/>
      <c r="N116" t="inlineStr">
        <is>
          <t>10 inch planter stand</t>
        </is>
      </c>
      <c r="O116" t="inlineStr"/>
      <c r="P116" t="inlineStr">
        <is>
          <t>Plant Stands Video - KW Targeted (Exact)</t>
        </is>
      </c>
      <c r="Q116" t="inlineStr">
        <is>
          <t>10 inch planter stand</t>
        </is>
      </c>
      <c r="R116" t="inlineStr">
        <is>
          <t>exact</t>
        </is>
      </c>
      <c r="S116" t="n">
        <v>1.63</v>
      </c>
      <c r="T116" t="n">
        <v>1</v>
      </c>
      <c r="U116" t="n">
        <v>1.63</v>
      </c>
      <c r="V116" t="n">
        <v>79</v>
      </c>
      <c r="W116" t="n">
        <v>1</v>
      </c>
      <c r="X116" t="n">
        <v>0</v>
      </c>
      <c r="Y116" t="n">
        <v>0</v>
      </c>
      <c r="Z116" t="n">
        <v>0.0127</v>
      </c>
      <c r="AA116" t="n">
        <v>0</v>
      </c>
      <c r="AB116" t="n">
        <v>0.9</v>
      </c>
      <c r="AC116" t="n">
        <v>0</v>
      </c>
      <c r="AD116" t="n">
        <v>0.9</v>
      </c>
      <c r="AE116" t="n">
        <v>0</v>
      </c>
      <c r="AF116" t="n">
        <v>235</v>
      </c>
      <c r="AG116" t="n">
        <v>0.02553191489361702</v>
      </c>
      <c r="AH116" t="n">
        <v>0</v>
      </c>
      <c r="AI116" t="n">
        <v>1.081666666666667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1.71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Plant Stands Video - KW Targeted (Exact)</t>
        </is>
      </c>
      <c r="B117" t="inlineStr">
        <is>
          <t>Plant Stands</t>
        </is>
      </c>
      <c r="C117" t="inlineStr">
        <is>
          <t>KW Exact</t>
        </is>
      </c>
      <c r="D117" t="n">
        <v>2.38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241078762627321</t>
        </is>
      </c>
      <c r="K117" t="inlineStr"/>
      <c r="L117" t="inlineStr">
        <is>
          <t>209025056262735</t>
        </is>
      </c>
      <c r="M117" t="inlineStr"/>
      <c r="N117" t="inlineStr">
        <is>
          <t>stand for potted plant</t>
        </is>
      </c>
      <c r="O117" t="inlineStr"/>
      <c r="P117" t="inlineStr">
        <is>
          <t>Plant Stands Video - KW Targeted (Exact)</t>
        </is>
      </c>
      <c r="Q117" t="inlineStr">
        <is>
          <t>stand for potted plant</t>
        </is>
      </c>
      <c r="R117" t="inlineStr">
        <is>
          <t>exact</t>
        </is>
      </c>
      <c r="S117" t="n">
        <v>1.83</v>
      </c>
      <c r="T117" t="n">
        <v>1</v>
      </c>
      <c r="U117" t="n">
        <v>1.83</v>
      </c>
      <c r="V117" t="n">
        <v>25</v>
      </c>
      <c r="W117" t="n">
        <v>1</v>
      </c>
      <c r="X117" t="n">
        <v>0</v>
      </c>
      <c r="Y117" t="n">
        <v>0</v>
      </c>
      <c r="Z117" t="n">
        <v>0.04</v>
      </c>
      <c r="AA117" t="n">
        <v>0</v>
      </c>
      <c r="AB117" t="n">
        <v>0.9</v>
      </c>
      <c r="AC117" t="n">
        <v>0</v>
      </c>
      <c r="AD117" t="n">
        <v>0.9</v>
      </c>
      <c r="AE117" t="n">
        <v>0</v>
      </c>
      <c r="AF117" t="n">
        <v>78</v>
      </c>
      <c r="AG117" t="n">
        <v>0.03846153846153846</v>
      </c>
      <c r="AH117" t="n">
        <v>0</v>
      </c>
      <c r="AI117" t="n">
        <v>0.9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1.92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Plant Stands Video - KW Targeted (Exact)</t>
        </is>
      </c>
      <c r="B118" t="inlineStr">
        <is>
          <t>Plant Stands</t>
        </is>
      </c>
      <c r="C118" t="inlineStr">
        <is>
          <t>KW Exact</t>
        </is>
      </c>
      <c r="D118" t="n">
        <v>2.38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241078762627321</t>
        </is>
      </c>
      <c r="K118" t="inlineStr"/>
      <c r="L118" t="inlineStr">
        <is>
          <t>151570851075459</t>
        </is>
      </c>
      <c r="M118" t="inlineStr"/>
      <c r="N118" t="inlineStr">
        <is>
          <t>faux plant stand</t>
        </is>
      </c>
      <c r="O118" t="inlineStr"/>
      <c r="P118" t="inlineStr">
        <is>
          <t>Plant Stands Video - KW Targeted (Exact)</t>
        </is>
      </c>
      <c r="Q118" t="inlineStr">
        <is>
          <t>faux plant stand</t>
        </is>
      </c>
      <c r="R118" t="inlineStr">
        <is>
          <t>exact</t>
        </is>
      </c>
      <c r="S118" t="n">
        <v>0.73</v>
      </c>
      <c r="T118" t="n">
        <v>1</v>
      </c>
      <c r="U118" t="n">
        <v>0.73</v>
      </c>
      <c r="V118" t="n">
        <v>62</v>
      </c>
      <c r="W118" t="n">
        <v>2</v>
      </c>
      <c r="X118" t="n">
        <v>0</v>
      </c>
      <c r="Y118" t="n">
        <v>0</v>
      </c>
      <c r="Z118" t="n">
        <v>0.0323</v>
      </c>
      <c r="AA118" t="n">
        <v>0</v>
      </c>
      <c r="AB118" t="n">
        <v>1.46</v>
      </c>
      <c r="AC118" t="n">
        <v>0</v>
      </c>
      <c r="AD118" t="n">
        <v>0.73</v>
      </c>
      <c r="AE118" t="n">
        <v>0</v>
      </c>
      <c r="AF118" t="n">
        <v>243</v>
      </c>
      <c r="AG118" t="n">
        <v>0.01646090534979424</v>
      </c>
      <c r="AH118" t="n">
        <v>0</v>
      </c>
      <c r="AI118" t="n">
        <v>0.73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0.77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Plant Stands Video - KW Targeted (Exact)</t>
        </is>
      </c>
      <c r="B119" t="inlineStr">
        <is>
          <t>Plant Stands</t>
        </is>
      </c>
      <c r="C119" t="inlineStr">
        <is>
          <t>KW Exact</t>
        </is>
      </c>
      <c r="D119" t="n">
        <v>2.38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241078762627321</t>
        </is>
      </c>
      <c r="K119" t="inlineStr"/>
      <c r="L119" t="inlineStr">
        <is>
          <t>202420941970985</t>
        </is>
      </c>
      <c r="M119" t="inlineStr"/>
      <c r="N119" t="inlineStr">
        <is>
          <t>10.5 inch plant stand</t>
        </is>
      </c>
      <c r="O119" t="inlineStr"/>
      <c r="P119" t="inlineStr">
        <is>
          <t>Plant Stands Video - KW Targeted (Exact)</t>
        </is>
      </c>
      <c r="Q119" t="inlineStr">
        <is>
          <t>10.5 inch plant stand</t>
        </is>
      </c>
      <c r="R119" t="inlineStr">
        <is>
          <t>exact</t>
        </is>
      </c>
      <c r="S119" t="n">
        <v>1.83</v>
      </c>
      <c r="T119" t="n">
        <v>1</v>
      </c>
      <c r="U119" t="n">
        <v>1.83</v>
      </c>
      <c r="V119" t="n">
        <v>2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15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1.92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Plant Stands Video - KW Targeted (Exact)</t>
        </is>
      </c>
      <c r="B120" t="inlineStr">
        <is>
          <t>Plant Stands</t>
        </is>
      </c>
      <c r="C120" t="inlineStr">
        <is>
          <t>KW Exact</t>
        </is>
      </c>
      <c r="D120" t="n">
        <v>2.38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241078762627321</t>
        </is>
      </c>
      <c r="K120" t="inlineStr"/>
      <c r="L120" t="inlineStr">
        <is>
          <t>104487315192165</t>
        </is>
      </c>
      <c r="M120" t="inlineStr"/>
      <c r="N120" t="inlineStr">
        <is>
          <t>fiddle leaf plant stand</t>
        </is>
      </c>
      <c r="O120" t="inlineStr"/>
      <c r="P120" t="inlineStr">
        <is>
          <t>Plant Stands Video - KW Targeted (Exact)</t>
        </is>
      </c>
      <c r="Q120" t="inlineStr">
        <is>
          <t>fiddle leaf plant stand</t>
        </is>
      </c>
      <c r="R120" t="inlineStr">
        <is>
          <t>exact</t>
        </is>
      </c>
      <c r="S120" t="n">
        <v>1.83</v>
      </c>
      <c r="T120" t="n">
        <v>1</v>
      </c>
      <c r="U120" t="n">
        <v>1.83</v>
      </c>
      <c r="V120" t="n">
        <v>10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26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1.92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Plant Stands Video - KW Targeted (Exact)</t>
        </is>
      </c>
      <c r="B121" t="inlineStr">
        <is>
          <t>Plant Stands</t>
        </is>
      </c>
      <c r="C121" t="inlineStr">
        <is>
          <t>KW Exact</t>
        </is>
      </c>
      <c r="D121" t="n">
        <v>2.38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241078762627321</t>
        </is>
      </c>
      <c r="K121" t="inlineStr"/>
      <c r="L121" t="inlineStr">
        <is>
          <t>236768642859780</t>
        </is>
      </c>
      <c r="M121" t="inlineStr"/>
      <c r="N121" t="inlineStr">
        <is>
          <t>scandinavian plant stand</t>
        </is>
      </c>
      <c r="O121" t="inlineStr"/>
      <c r="P121" t="inlineStr">
        <is>
          <t>Plant Stands Video - KW Targeted (Exact)</t>
        </is>
      </c>
      <c r="Q121" t="inlineStr">
        <is>
          <t>scandinavian plant stand</t>
        </is>
      </c>
      <c r="R121" t="inlineStr">
        <is>
          <t>exact</t>
        </is>
      </c>
      <c r="S121" t="n">
        <v>1.63</v>
      </c>
      <c r="T121" t="n">
        <v>1</v>
      </c>
      <c r="U121" t="n">
        <v>1.63</v>
      </c>
      <c r="V121" t="n">
        <v>25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75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1.71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Plant Stands Video - KW Targeted (Exact)</t>
        </is>
      </c>
      <c r="B122" t="inlineStr">
        <is>
          <t>Plant Stands</t>
        </is>
      </c>
      <c r="C122" t="inlineStr">
        <is>
          <t>KW Exact</t>
        </is>
      </c>
      <c r="D122" t="n">
        <v>2.38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241078762627321</t>
        </is>
      </c>
      <c r="K122" t="inlineStr"/>
      <c r="L122" t="inlineStr">
        <is>
          <t>229020464564385</t>
        </is>
      </c>
      <c r="M122" t="inlineStr"/>
      <c r="N122" t="inlineStr">
        <is>
          <t>mid century plant stand wood</t>
        </is>
      </c>
      <c r="O122" t="inlineStr"/>
      <c r="P122" t="inlineStr">
        <is>
          <t>Plant Stands Video - KW Targeted (Exact)</t>
        </is>
      </c>
      <c r="Q122" t="inlineStr">
        <is>
          <t>mid century plant stand wood</t>
        </is>
      </c>
      <c r="R122" t="inlineStr">
        <is>
          <t>exact</t>
        </is>
      </c>
      <c r="S122" t="n">
        <v>1.83</v>
      </c>
      <c r="T122" t="n">
        <v>1</v>
      </c>
      <c r="U122" t="n">
        <v>1.83</v>
      </c>
      <c r="V122" t="n">
        <v>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13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1.92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Plant Stands Video - KW Targeted (Exact)</t>
        </is>
      </c>
      <c r="B123" t="inlineStr">
        <is>
          <t>Plant Stands</t>
        </is>
      </c>
      <c r="C123" t="inlineStr">
        <is>
          <t>KW Exact</t>
        </is>
      </c>
      <c r="D123" t="n">
        <v>2.38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241078762627321</t>
        </is>
      </c>
      <c r="K123" t="inlineStr"/>
      <c r="L123" t="inlineStr">
        <is>
          <t>43993387644250</t>
        </is>
      </c>
      <c r="M123" t="inlineStr"/>
      <c r="N123" t="inlineStr">
        <is>
          <t>four leg plant stand</t>
        </is>
      </c>
      <c r="O123" t="inlineStr"/>
      <c r="P123" t="inlineStr">
        <is>
          <t>Plant Stands Video - KW Targeted (Exact)</t>
        </is>
      </c>
      <c r="Q123" t="inlineStr">
        <is>
          <t>four leg plant stand</t>
        </is>
      </c>
      <c r="R123" t="inlineStr">
        <is>
          <t>exact</t>
        </is>
      </c>
      <c r="S123" t="n">
        <v>1.83</v>
      </c>
      <c r="T123" t="n">
        <v>1</v>
      </c>
      <c r="U123" t="n">
        <v>1.83</v>
      </c>
      <c r="V123" t="n">
        <v>14</v>
      </c>
      <c r="W123" t="n">
        <v>1</v>
      </c>
      <c r="X123" t="n">
        <v>0</v>
      </c>
      <c r="Y123" t="n">
        <v>0</v>
      </c>
      <c r="Z123" t="n">
        <v>0.07140000000000001</v>
      </c>
      <c r="AA123" t="n">
        <v>0</v>
      </c>
      <c r="AB123" t="n">
        <v>0.9</v>
      </c>
      <c r="AC123" t="n">
        <v>0</v>
      </c>
      <c r="AD123" t="n">
        <v>0.9</v>
      </c>
      <c r="AE123" t="n">
        <v>0</v>
      </c>
      <c r="AF123" t="n">
        <v>30</v>
      </c>
      <c r="AG123" t="n">
        <v>0.06666666666666667</v>
      </c>
      <c r="AH123" t="n">
        <v>0</v>
      </c>
      <c r="AI123" t="n">
        <v>0.9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1.92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Plant Stands Video - KW Targeted (Exact)</t>
        </is>
      </c>
      <c r="B124" t="inlineStr">
        <is>
          <t>Plant Stands</t>
        </is>
      </c>
      <c r="C124" t="inlineStr">
        <is>
          <t>KW Exact</t>
        </is>
      </c>
      <c r="D124" t="n">
        <v>2.38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241078762627321</t>
        </is>
      </c>
      <c r="K124" t="inlineStr"/>
      <c r="L124" t="inlineStr">
        <is>
          <t>253927072863533</t>
        </is>
      </c>
      <c r="M124" t="inlineStr"/>
      <c r="N124" t="inlineStr">
        <is>
          <t>kitchen plant stand</t>
        </is>
      </c>
      <c r="O124" t="inlineStr"/>
      <c r="P124" t="inlineStr">
        <is>
          <t>Plant Stands Video - KW Targeted (Exact)</t>
        </is>
      </c>
      <c r="Q124" t="inlineStr">
        <is>
          <t>kitchen plant stand</t>
        </is>
      </c>
      <c r="R124" t="inlineStr">
        <is>
          <t>exact</t>
        </is>
      </c>
      <c r="S124" t="n">
        <v>0.73</v>
      </c>
      <c r="T124" t="n">
        <v>1</v>
      </c>
      <c r="U124" t="n">
        <v>0.73</v>
      </c>
      <c r="V124" t="n">
        <v>30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145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0.77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Plant Stands Video - KW Targeted (Exact)</t>
        </is>
      </c>
      <c r="B125" t="inlineStr">
        <is>
          <t>Plant Stands</t>
        </is>
      </c>
      <c r="C125" t="inlineStr">
        <is>
          <t>KW Exact</t>
        </is>
      </c>
      <c r="D125" t="n">
        <v>2.38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241078762627321</t>
        </is>
      </c>
      <c r="K125" t="inlineStr"/>
      <c r="L125" t="inlineStr">
        <is>
          <t>120581465171499</t>
        </is>
      </c>
      <c r="M125" t="inlineStr"/>
      <c r="N125" t="inlineStr">
        <is>
          <t>live plant stand</t>
        </is>
      </c>
      <c r="O125" t="inlineStr"/>
      <c r="P125" t="inlineStr">
        <is>
          <t>Plant Stands Video - KW Targeted (Exact)</t>
        </is>
      </c>
      <c r="Q125" t="inlineStr">
        <is>
          <t>live plant stand</t>
        </is>
      </c>
      <c r="R125" t="inlineStr">
        <is>
          <t>exact</t>
        </is>
      </c>
      <c r="S125" t="n">
        <v>1.23</v>
      </c>
      <c r="T125" t="n">
        <v>1</v>
      </c>
      <c r="U125" t="n">
        <v>1.23</v>
      </c>
      <c r="V125" t="n">
        <v>19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69</v>
      </c>
      <c r="AG125" t="n">
        <v>0.01449275362318841</v>
      </c>
      <c r="AH125" t="n">
        <v>0</v>
      </c>
      <c r="AI125" t="n">
        <v>0.9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1.29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Plant Stands Video - KW Targeted (Exact)</t>
        </is>
      </c>
      <c r="B126" t="inlineStr">
        <is>
          <t>Plant Stands</t>
        </is>
      </c>
      <c r="C126" t="inlineStr">
        <is>
          <t>KW Exact</t>
        </is>
      </c>
      <c r="D126" t="n">
        <v>2.38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241078762627321</t>
        </is>
      </c>
      <c r="K126" t="inlineStr"/>
      <c r="L126" t="inlineStr">
        <is>
          <t>191365537396235</t>
        </is>
      </c>
      <c r="M126" t="inlineStr"/>
      <c r="N126" t="inlineStr">
        <is>
          <t>acacia single plant stand</t>
        </is>
      </c>
      <c r="O126" t="inlineStr"/>
      <c r="P126" t="inlineStr">
        <is>
          <t>Plant Stands Video - KW Targeted (Exact)</t>
        </is>
      </c>
      <c r="Q126" t="inlineStr">
        <is>
          <t>acacia single plant stand</t>
        </is>
      </c>
      <c r="R126" t="inlineStr">
        <is>
          <t>exact</t>
        </is>
      </c>
      <c r="S126" t="n">
        <v>1.83</v>
      </c>
      <c r="T126" t="n">
        <v>1</v>
      </c>
      <c r="U126" t="n">
        <v>1.83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1.92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Plant Stands Video - KW Targeted (Exact)</t>
        </is>
      </c>
      <c r="B127" t="inlineStr">
        <is>
          <t>Plant Stands</t>
        </is>
      </c>
      <c r="C127" t="inlineStr">
        <is>
          <t>KW Exact</t>
        </is>
      </c>
      <c r="D127" t="n">
        <v>2.38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241078762627321</t>
        </is>
      </c>
      <c r="K127" t="inlineStr"/>
      <c r="L127" t="inlineStr">
        <is>
          <t>37182558198292</t>
        </is>
      </c>
      <c r="M127" t="inlineStr"/>
      <c r="N127" t="inlineStr">
        <is>
          <t>wood plant stand 10 inch</t>
        </is>
      </c>
      <c r="O127" t="inlineStr"/>
      <c r="P127" t="inlineStr">
        <is>
          <t>Plant Stands Video - KW Targeted (Exact)</t>
        </is>
      </c>
      <c r="Q127" t="inlineStr">
        <is>
          <t>wood plant stand 10 inch</t>
        </is>
      </c>
      <c r="R127" t="inlineStr">
        <is>
          <t>exact</t>
        </is>
      </c>
      <c r="S127" t="n">
        <v>1.83</v>
      </c>
      <c r="T127" t="n">
        <v>1</v>
      </c>
      <c r="U127" t="n">
        <v>1.83</v>
      </c>
      <c r="V127" t="n">
        <v>8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36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1.92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Plant Stands Video - KW Targeted (Exact)</t>
        </is>
      </c>
      <c r="B128" t="inlineStr">
        <is>
          <t>Plant Stands</t>
        </is>
      </c>
      <c r="C128" t="inlineStr">
        <is>
          <t>KW Exact</t>
        </is>
      </c>
      <c r="D128" t="n">
        <v>2.38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241078762627321</t>
        </is>
      </c>
      <c r="K128" t="inlineStr"/>
      <c r="L128" t="inlineStr">
        <is>
          <t>93687188804688</t>
        </is>
      </c>
      <c r="M128" t="inlineStr"/>
      <c r="N128" t="inlineStr">
        <is>
          <t>plant stand 9 inch diameter</t>
        </is>
      </c>
      <c r="O128" t="inlineStr"/>
      <c r="P128" t="inlineStr">
        <is>
          <t>Plant Stands Video - KW Targeted (Exact)</t>
        </is>
      </c>
      <c r="Q128" t="inlineStr">
        <is>
          <t>plant stand 9 inch diameter</t>
        </is>
      </c>
      <c r="R128" t="inlineStr">
        <is>
          <t>exact</t>
        </is>
      </c>
      <c r="S128" t="n">
        <v>1.13</v>
      </c>
      <c r="T128" t="n">
        <v>1</v>
      </c>
      <c r="U128" t="n">
        <v>1.13</v>
      </c>
      <c r="V128" t="n">
        <v>26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88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1.19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Plant Stands Video - KW Targeted (Exact)</t>
        </is>
      </c>
      <c r="B129" t="inlineStr">
        <is>
          <t>Plant Stands</t>
        </is>
      </c>
      <c r="C129" t="inlineStr">
        <is>
          <t>KW Exact</t>
        </is>
      </c>
      <c r="D129" t="n">
        <v>2.38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241078762627321</t>
        </is>
      </c>
      <c r="K129" t="inlineStr"/>
      <c r="L129" t="inlineStr">
        <is>
          <t>158238256814592</t>
        </is>
      </c>
      <c r="M129" t="inlineStr"/>
      <c r="N129" t="inlineStr">
        <is>
          <t>orchid plant stand</t>
        </is>
      </c>
      <c r="O129" t="inlineStr"/>
      <c r="P129" t="inlineStr">
        <is>
          <t>Plant Stands Video - KW Targeted (Exact)</t>
        </is>
      </c>
      <c r="Q129" t="inlineStr">
        <is>
          <t>orchid plant stand</t>
        </is>
      </c>
      <c r="R129" t="inlineStr">
        <is>
          <t>exact</t>
        </is>
      </c>
      <c r="S129" t="n">
        <v>0.93</v>
      </c>
      <c r="T129" t="n">
        <v>1</v>
      </c>
      <c r="U129" t="n">
        <v>0.93</v>
      </c>
      <c r="V129" t="n">
        <v>23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93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0.98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Plant Stands Video - KW Targeted (Exact)</t>
        </is>
      </c>
      <c r="B130" t="inlineStr">
        <is>
          <t>Plant Stands</t>
        </is>
      </c>
      <c r="C130" t="inlineStr">
        <is>
          <t>KW Exact</t>
        </is>
      </c>
      <c r="D130" t="n">
        <v>2.38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241078762627321</t>
        </is>
      </c>
      <c r="K130" t="inlineStr"/>
      <c r="L130" t="inlineStr">
        <is>
          <t>175957436277351</t>
        </is>
      </c>
      <c r="M130" t="inlineStr"/>
      <c r="N130" t="inlineStr">
        <is>
          <t>makony plant stands</t>
        </is>
      </c>
      <c r="O130" t="inlineStr"/>
      <c r="P130" t="inlineStr">
        <is>
          <t>Plant Stands Video - KW Targeted (Exact)</t>
        </is>
      </c>
      <c r="Q130" t="inlineStr">
        <is>
          <t>makony plant stands</t>
        </is>
      </c>
      <c r="R130" t="inlineStr">
        <is>
          <t>exact</t>
        </is>
      </c>
      <c r="S130" t="n">
        <v>1.83</v>
      </c>
      <c r="T130" t="n">
        <v>1</v>
      </c>
      <c r="U130" t="n">
        <v>1.83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4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1.92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Plant Stands Video - KW Targeted (Exact)</t>
        </is>
      </c>
      <c r="B131" t="inlineStr">
        <is>
          <t>Plant Stands</t>
        </is>
      </c>
      <c r="C131" t="inlineStr">
        <is>
          <t>KW Exact</t>
        </is>
      </c>
      <c r="D131" t="n">
        <v>2.38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241078762627321</t>
        </is>
      </c>
      <c r="K131" t="inlineStr"/>
      <c r="L131" t="inlineStr">
        <is>
          <t>109074698000214</t>
        </is>
      </c>
      <c r="M131" t="inlineStr"/>
      <c r="N131" t="inlineStr">
        <is>
          <t>mikono plant stands</t>
        </is>
      </c>
      <c r="O131" t="inlineStr"/>
      <c r="P131" t="inlineStr">
        <is>
          <t>Plant Stands Video - KW Targeted (Exact)</t>
        </is>
      </c>
      <c r="Q131" t="inlineStr">
        <is>
          <t>mikono plant stands</t>
        </is>
      </c>
      <c r="R131" t="inlineStr">
        <is>
          <t>exact</t>
        </is>
      </c>
      <c r="S131" t="n">
        <v>1.83</v>
      </c>
      <c r="T131" t="n">
        <v>1</v>
      </c>
      <c r="U131" t="n">
        <v>1.83</v>
      </c>
      <c r="V131" t="n">
        <v>17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44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1.92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Plant Stands Video - KW Targeted (Exact)</t>
        </is>
      </c>
      <c r="B132" t="inlineStr">
        <is>
          <t>Plant Stands</t>
        </is>
      </c>
      <c r="C132" t="inlineStr">
        <is>
          <t>KW Exact</t>
        </is>
      </c>
      <c r="D132" t="n">
        <v>2.38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241078762627321</t>
        </is>
      </c>
      <c r="K132" t="inlineStr"/>
      <c r="L132" t="inlineStr">
        <is>
          <t>162829041706278</t>
        </is>
      </c>
      <c r="M132" t="inlineStr"/>
      <c r="N132" t="inlineStr">
        <is>
          <t>mkono plant stand natural</t>
        </is>
      </c>
      <c r="O132" t="inlineStr"/>
      <c r="P132" t="inlineStr">
        <is>
          <t>Plant Stands Video - KW Targeted (Exact)</t>
        </is>
      </c>
      <c r="Q132" t="inlineStr">
        <is>
          <t>mkono plant stand natural</t>
        </is>
      </c>
      <c r="R132" t="inlineStr">
        <is>
          <t>exact</t>
        </is>
      </c>
      <c r="S132" t="n">
        <v>1.83</v>
      </c>
      <c r="T132" t="n">
        <v>1</v>
      </c>
      <c r="U132" t="n">
        <v>1.83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1.92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Plant Stands Video - KW Targeted (Exact)</t>
        </is>
      </c>
      <c r="B133" t="inlineStr">
        <is>
          <t>Plant Stands</t>
        </is>
      </c>
      <c r="C133" t="inlineStr">
        <is>
          <t>KW Exact</t>
        </is>
      </c>
      <c r="D133" t="n">
        <v>2.38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241078762627321</t>
        </is>
      </c>
      <c r="K133" t="inlineStr"/>
      <c r="L133" t="inlineStr">
        <is>
          <t>217726711158236</t>
        </is>
      </c>
      <c r="M133" t="inlineStr"/>
      <c r="N133" t="inlineStr">
        <is>
          <t>mkono wood plant stand</t>
        </is>
      </c>
      <c r="O133" t="inlineStr"/>
      <c r="P133" t="inlineStr">
        <is>
          <t>Plant Stands Video - KW Targeted (Exact)</t>
        </is>
      </c>
      <c r="Q133" t="inlineStr">
        <is>
          <t>mkono wood plant stand</t>
        </is>
      </c>
      <c r="R133" t="inlineStr">
        <is>
          <t>exact</t>
        </is>
      </c>
      <c r="S133" t="n">
        <v>1.83</v>
      </c>
      <c r="T133" t="n">
        <v>1</v>
      </c>
      <c r="U133" t="n">
        <v>1.83</v>
      </c>
      <c r="V133" t="n">
        <v>12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30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1.92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Plant Stands Video - KW Targeted (Exact)</t>
        </is>
      </c>
      <c r="B134" t="inlineStr">
        <is>
          <t>Plant Stands</t>
        </is>
      </c>
      <c r="C134" t="inlineStr">
        <is>
          <t>KW Exact</t>
        </is>
      </c>
      <c r="D134" t="n">
        <v>2.38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241078762627321</t>
        </is>
      </c>
      <c r="K134" t="inlineStr"/>
      <c r="L134" t="inlineStr">
        <is>
          <t>120050463060138</t>
        </is>
      </c>
      <c r="M134" t="inlineStr"/>
      <c r="N134" t="inlineStr">
        <is>
          <t>zpirate plant stand</t>
        </is>
      </c>
      <c r="O134" t="inlineStr"/>
      <c r="P134" t="inlineStr">
        <is>
          <t>Plant Stands Video - KW Targeted (Exact)</t>
        </is>
      </c>
      <c r="Q134" t="inlineStr">
        <is>
          <t>zpirate plant stand</t>
        </is>
      </c>
      <c r="R134" t="inlineStr">
        <is>
          <t>exact</t>
        </is>
      </c>
      <c r="S134" t="n">
        <v>1.83</v>
      </c>
      <c r="T134" t="n">
        <v>1</v>
      </c>
      <c r="U134" t="n">
        <v>1.83</v>
      </c>
      <c r="V134" t="n">
        <v>8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24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1.92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Plant Stands Video - KW Targeted (Exact)</t>
        </is>
      </c>
      <c r="B135" t="inlineStr">
        <is>
          <t>Plant Stands</t>
        </is>
      </c>
      <c r="C135" t="inlineStr">
        <is>
          <t>KW Exact</t>
        </is>
      </c>
      <c r="D135" t="n">
        <v>2.38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241078762627321</t>
        </is>
      </c>
      <c r="K135" t="inlineStr"/>
      <c r="L135" t="inlineStr">
        <is>
          <t>115899850723237</t>
        </is>
      </c>
      <c r="M135" t="inlineStr"/>
      <c r="N135" t="inlineStr">
        <is>
          <t>sona home plant stand</t>
        </is>
      </c>
      <c r="O135" t="inlineStr"/>
      <c r="P135" t="inlineStr">
        <is>
          <t>Plant Stands Video - KW Targeted (Exact)</t>
        </is>
      </c>
      <c r="Q135" t="inlineStr">
        <is>
          <t>sona home plant stand</t>
        </is>
      </c>
      <c r="R135" t="inlineStr">
        <is>
          <t>exact</t>
        </is>
      </c>
      <c r="S135" t="n">
        <v>1.83</v>
      </c>
      <c r="T135" t="n">
        <v>1</v>
      </c>
      <c r="U135" t="n">
        <v>1.83</v>
      </c>
      <c r="V135" t="n">
        <v>8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15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1.92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Plant Stands Video - KW Targeted (Exact)</t>
        </is>
      </c>
      <c r="B136" t="inlineStr">
        <is>
          <t>Plant Stands</t>
        </is>
      </c>
      <c r="C136" t="inlineStr">
        <is>
          <t>KW Exact</t>
        </is>
      </c>
      <c r="D136" t="n">
        <v>2.38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241078762627321</t>
        </is>
      </c>
      <c r="K136" t="inlineStr"/>
      <c r="L136" t="inlineStr">
        <is>
          <t>37401036820429</t>
        </is>
      </c>
      <c r="M136" t="inlineStr"/>
      <c r="N136" t="inlineStr">
        <is>
          <t>zerla plant stands</t>
        </is>
      </c>
      <c r="O136" t="inlineStr"/>
      <c r="P136" t="inlineStr">
        <is>
          <t>Plant Stands Video - KW Targeted (Exact)</t>
        </is>
      </c>
      <c r="Q136" t="inlineStr">
        <is>
          <t>zerla plant stands</t>
        </is>
      </c>
      <c r="R136" t="inlineStr">
        <is>
          <t>exact</t>
        </is>
      </c>
      <c r="S136" t="n">
        <v>1.83</v>
      </c>
      <c r="T136" t="n">
        <v>1</v>
      </c>
      <c r="U136" t="n">
        <v>1.83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6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1.92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Plant Stands Video - KW Targeted (Exact)</t>
        </is>
      </c>
      <c r="B137" t="inlineStr">
        <is>
          <t>Plant Stands</t>
        </is>
      </c>
      <c r="C137" t="inlineStr">
        <is>
          <t>KW Exact</t>
        </is>
      </c>
      <c r="D137" t="n">
        <v>2.38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241078762627321</t>
        </is>
      </c>
      <c r="K137" t="inlineStr"/>
      <c r="L137" t="inlineStr">
        <is>
          <t>244475832600353</t>
        </is>
      </c>
      <c r="M137" t="inlineStr"/>
      <c r="N137" t="inlineStr">
        <is>
          <t>leepes plant stand</t>
        </is>
      </c>
      <c r="O137" t="inlineStr"/>
      <c r="P137" t="inlineStr">
        <is>
          <t>Plant Stands Video - KW Targeted (Exact)</t>
        </is>
      </c>
      <c r="Q137" t="inlineStr">
        <is>
          <t>leepes plant stand</t>
        </is>
      </c>
      <c r="R137" t="inlineStr">
        <is>
          <t>exact</t>
        </is>
      </c>
      <c r="S137" t="n">
        <v>1.83</v>
      </c>
      <c r="T137" t="n">
        <v>1</v>
      </c>
      <c r="U137" t="n">
        <v>1.83</v>
      </c>
      <c r="V137" t="n">
        <v>5</v>
      </c>
      <c r="W137" t="n">
        <v>1</v>
      </c>
      <c r="X137" t="n">
        <v>0</v>
      </c>
      <c r="Y137" t="n">
        <v>0</v>
      </c>
      <c r="Z137" t="n">
        <v>0.2</v>
      </c>
      <c r="AA137" t="n">
        <v>0</v>
      </c>
      <c r="AB137" t="n">
        <v>0.9</v>
      </c>
      <c r="AC137" t="n">
        <v>0</v>
      </c>
      <c r="AD137" t="n">
        <v>0.9</v>
      </c>
      <c r="AE137" t="n">
        <v>0</v>
      </c>
      <c r="AF137" t="n">
        <v>13</v>
      </c>
      <c r="AG137" t="n">
        <v>0.07692307692307693</v>
      </c>
      <c r="AH137" t="n">
        <v>0</v>
      </c>
      <c r="AI137" t="n">
        <v>0.9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1.92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Plant Stands Video - KW Targeted (Exact)</t>
        </is>
      </c>
      <c r="B138" t="inlineStr">
        <is>
          <t>Plant Stands</t>
        </is>
      </c>
      <c r="C138" t="inlineStr">
        <is>
          <t>KW Exact</t>
        </is>
      </c>
      <c r="D138" t="n">
        <v>2.38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241078762627321</t>
        </is>
      </c>
      <c r="K138" t="inlineStr"/>
      <c r="L138" t="inlineStr">
        <is>
          <t>112077266794961</t>
        </is>
      </c>
      <c r="M138" t="inlineStr"/>
      <c r="N138" t="inlineStr">
        <is>
          <t>fasmov plant stand</t>
        </is>
      </c>
      <c r="O138" t="inlineStr"/>
      <c r="P138" t="inlineStr">
        <is>
          <t>Plant Stands Video - KW Targeted (Exact)</t>
        </is>
      </c>
      <c r="Q138" t="inlineStr">
        <is>
          <t>fasmov plant stand</t>
        </is>
      </c>
      <c r="R138" t="inlineStr">
        <is>
          <t>exact</t>
        </is>
      </c>
      <c r="S138" t="n">
        <v>1.83</v>
      </c>
      <c r="T138" t="n">
        <v>1</v>
      </c>
      <c r="U138" t="n">
        <v>1.83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5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1.92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Plant Stands Video - KW Targeted (Exact)</t>
        </is>
      </c>
      <c r="B139" t="inlineStr">
        <is>
          <t>Plant Stands</t>
        </is>
      </c>
      <c r="C139" t="inlineStr">
        <is>
          <t>KW Exact</t>
        </is>
      </c>
      <c r="D139" t="n">
        <v>2.38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241078762627321</t>
        </is>
      </c>
      <c r="K139" t="inlineStr"/>
      <c r="L139" t="inlineStr">
        <is>
          <t>224008541328685</t>
        </is>
      </c>
      <c r="M139" t="inlineStr"/>
      <c r="N139" t="inlineStr">
        <is>
          <t>lamberia plant stand</t>
        </is>
      </c>
      <c r="O139" t="inlineStr"/>
      <c r="P139" t="inlineStr">
        <is>
          <t>Plant Stands Video - KW Targeted (Exact)</t>
        </is>
      </c>
      <c r="Q139" t="inlineStr">
        <is>
          <t>lamberia plant stand</t>
        </is>
      </c>
      <c r="R139" t="inlineStr">
        <is>
          <t>exact</t>
        </is>
      </c>
      <c r="S139" t="n">
        <v>1.83</v>
      </c>
      <c r="T139" t="n">
        <v>1</v>
      </c>
      <c r="U139" t="n">
        <v>1.83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1.92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Plant Stands Video - KW Targeted (Exact)</t>
        </is>
      </c>
      <c r="B140" t="inlineStr">
        <is>
          <t>Plant Stands</t>
        </is>
      </c>
      <c r="C140" t="inlineStr">
        <is>
          <t>KW Exact</t>
        </is>
      </c>
      <c r="D140" t="n">
        <v>2.38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241078762627321</t>
        </is>
      </c>
      <c r="K140" t="inlineStr"/>
      <c r="L140" t="inlineStr">
        <is>
          <t>208141878486876</t>
        </is>
      </c>
      <c r="M140" t="inlineStr"/>
      <c r="N140" t="inlineStr">
        <is>
          <t>declutter plant stand</t>
        </is>
      </c>
      <c r="O140" t="inlineStr"/>
      <c r="P140" t="inlineStr">
        <is>
          <t>Plant Stands Video - KW Targeted (Exact)</t>
        </is>
      </c>
      <c r="Q140" t="inlineStr">
        <is>
          <t>declutter plant stand</t>
        </is>
      </c>
      <c r="R140" t="inlineStr">
        <is>
          <t>exact</t>
        </is>
      </c>
      <c r="S140" t="n">
        <v>1.83</v>
      </c>
      <c r="T140" t="n">
        <v>1</v>
      </c>
      <c r="U140" t="n">
        <v>1.83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7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1.92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Plant Stands Video - KW Targeted (Exact)</t>
        </is>
      </c>
      <c r="B141" t="inlineStr">
        <is>
          <t>Plant Stands</t>
        </is>
      </c>
      <c r="C141" t="inlineStr">
        <is>
          <t>KW Exact</t>
        </is>
      </c>
      <c r="D141" t="n">
        <v>2.38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241078762627321</t>
        </is>
      </c>
      <c r="K141" t="inlineStr"/>
      <c r="L141" t="inlineStr">
        <is>
          <t>12062538979713</t>
        </is>
      </c>
      <c r="M141" t="inlineStr"/>
      <c r="N141" t="inlineStr">
        <is>
          <t>tihood plant stand</t>
        </is>
      </c>
      <c r="O141" t="inlineStr"/>
      <c r="P141" t="inlineStr">
        <is>
          <t>Plant Stands Video - KW Targeted (Exact)</t>
        </is>
      </c>
      <c r="Q141" t="inlineStr">
        <is>
          <t>tihood plant stand</t>
        </is>
      </c>
      <c r="R141" t="inlineStr">
        <is>
          <t>exact</t>
        </is>
      </c>
      <c r="S141" t="n">
        <v>1.83</v>
      </c>
      <c r="T141" t="n">
        <v>1</v>
      </c>
      <c r="U141" t="n">
        <v>1.83</v>
      </c>
      <c r="V141" t="n">
        <v>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4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1.92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Plant Stands Video - KW Targeted (Exact)</t>
        </is>
      </c>
      <c r="B142" t="inlineStr">
        <is>
          <t>Plant Stands</t>
        </is>
      </c>
      <c r="C142" t="inlineStr">
        <is>
          <t>KW Exact</t>
        </is>
      </c>
      <c r="D142" t="n">
        <v>2.38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241078762627321</t>
        </is>
      </c>
      <c r="K142" t="inlineStr"/>
      <c r="L142" t="inlineStr">
        <is>
          <t>36684607822249</t>
        </is>
      </c>
      <c r="M142" t="inlineStr"/>
      <c r="N142" t="inlineStr">
        <is>
          <t>rose home plant stand</t>
        </is>
      </c>
      <c r="O142" t="inlineStr"/>
      <c r="P142" t="inlineStr">
        <is>
          <t>Plant Stands Video - KW Targeted (Exact)</t>
        </is>
      </c>
      <c r="Q142" t="inlineStr">
        <is>
          <t>rose home plant stand</t>
        </is>
      </c>
      <c r="R142" t="inlineStr">
        <is>
          <t>exact</t>
        </is>
      </c>
      <c r="S142" t="n">
        <v>1.83</v>
      </c>
      <c r="T142" t="n">
        <v>1</v>
      </c>
      <c r="U142" t="n">
        <v>1.83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5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1.92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Plant Stands Video - KW Targeted (Exact)</t>
        </is>
      </c>
      <c r="B143" t="inlineStr">
        <is>
          <t>Plant Stands</t>
        </is>
      </c>
      <c r="C143" t="inlineStr">
        <is>
          <t>KW Exact</t>
        </is>
      </c>
      <c r="D143" t="n">
        <v>2.38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241078762627321</t>
        </is>
      </c>
      <c r="K143" t="inlineStr"/>
      <c r="L143" t="inlineStr">
        <is>
          <t>115024320987357</t>
        </is>
      </c>
      <c r="M143" t="inlineStr"/>
      <c r="N143" t="inlineStr">
        <is>
          <t>lumber plant stand</t>
        </is>
      </c>
      <c r="O143" t="inlineStr"/>
      <c r="P143" t="inlineStr">
        <is>
          <t>Plant Stands Video - KW Targeted (Exact)</t>
        </is>
      </c>
      <c r="Q143" t="inlineStr">
        <is>
          <t>lumber plant stand</t>
        </is>
      </c>
      <c r="R143" t="inlineStr">
        <is>
          <t>exact</t>
        </is>
      </c>
      <c r="S143" t="n">
        <v>1.83</v>
      </c>
      <c r="T143" t="n">
        <v>1</v>
      </c>
      <c r="U143" t="n">
        <v>1.83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1.92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Plant Stands Video - KW Targeted (Exact)</t>
        </is>
      </c>
      <c r="B144" t="inlineStr">
        <is>
          <t>Plant Stands</t>
        </is>
      </c>
      <c r="C144" t="inlineStr">
        <is>
          <t>KW Exact</t>
        </is>
      </c>
      <c r="D144" t="n">
        <v>2.38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241078762627321</t>
        </is>
      </c>
      <c r="K144" t="inlineStr"/>
      <c r="L144" t="inlineStr">
        <is>
          <t>235225775827252</t>
        </is>
      </c>
      <c r="M144" t="inlineStr"/>
      <c r="N144" t="inlineStr">
        <is>
          <t>standard plant stand</t>
        </is>
      </c>
      <c r="O144" t="inlineStr"/>
      <c r="P144" t="inlineStr">
        <is>
          <t>Plant Stands Video - KW Targeted (Exact)</t>
        </is>
      </c>
      <c r="Q144" t="inlineStr">
        <is>
          <t>standard plant stand</t>
        </is>
      </c>
      <c r="R144" t="inlineStr">
        <is>
          <t>exact</t>
        </is>
      </c>
      <c r="S144" t="n">
        <v>1.83</v>
      </c>
      <c r="T144" t="n">
        <v>1</v>
      </c>
      <c r="U144" t="n">
        <v>1.83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5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1.92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Plant Stands Video - KW Targeted (Exact)</t>
        </is>
      </c>
      <c r="B145" t="inlineStr">
        <is>
          <t>Plant Stands</t>
        </is>
      </c>
      <c r="C145" t="inlineStr">
        <is>
          <t>KW Exact</t>
        </is>
      </c>
      <c r="D145" t="n">
        <v>2.38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241078762627321</t>
        </is>
      </c>
      <c r="K145" t="inlineStr"/>
      <c r="L145" t="inlineStr">
        <is>
          <t>43941659108206</t>
        </is>
      </c>
      <c r="M145" t="inlineStr"/>
      <c r="N145" t="inlineStr">
        <is>
          <t>zzbiqs plant stand</t>
        </is>
      </c>
      <c r="O145" t="inlineStr"/>
      <c r="P145" t="inlineStr">
        <is>
          <t>Plant Stands Video - KW Targeted (Exact)</t>
        </is>
      </c>
      <c r="Q145" t="inlineStr">
        <is>
          <t>zzbiqs plant stand</t>
        </is>
      </c>
      <c r="R145" t="inlineStr">
        <is>
          <t>exact</t>
        </is>
      </c>
      <c r="S145" t="n">
        <v>1.83</v>
      </c>
      <c r="T145" t="n">
        <v>1</v>
      </c>
      <c r="U145" t="n">
        <v>1.83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0100</t>
        </is>
      </c>
      <c r="AV145" t="inlineStr">
        <is>
          <t>Stale</t>
        </is>
      </c>
      <c r="AW145" t="inlineStr">
        <is>
          <t>No Impressions - Raise Bid 5%</t>
        </is>
      </c>
      <c r="AX145" t="n">
        <v>1.92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Plant Stands Video - KW Targeted (Exact)</t>
        </is>
      </c>
      <c r="B146" t="inlineStr">
        <is>
          <t>Plant Stands</t>
        </is>
      </c>
      <c r="C146" t="inlineStr">
        <is>
          <t>KW Exact</t>
        </is>
      </c>
      <c r="D146" t="n">
        <v>2.38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241078762627321</t>
        </is>
      </c>
      <c r="K146" t="inlineStr"/>
      <c r="L146" t="inlineStr">
        <is>
          <t>256877079957913</t>
        </is>
      </c>
      <c r="M146" t="inlineStr"/>
      <c r="N146" t="inlineStr">
        <is>
          <t>mygift plant stand</t>
        </is>
      </c>
      <c r="O146" t="inlineStr"/>
      <c r="P146" t="inlineStr">
        <is>
          <t>Plant Stands Video - KW Targeted (Exact)</t>
        </is>
      </c>
      <c r="Q146" t="inlineStr">
        <is>
          <t>mygift plant stand</t>
        </is>
      </c>
      <c r="R146" t="inlineStr">
        <is>
          <t>exact</t>
        </is>
      </c>
      <c r="S146" t="n">
        <v>1.83</v>
      </c>
      <c r="T146" t="n">
        <v>1</v>
      </c>
      <c r="U146" t="n">
        <v>1.83</v>
      </c>
      <c r="V146" t="n">
        <v>8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23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1.92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Plant Stands Video - KW Targeted (Exact)</t>
        </is>
      </c>
      <c r="B147" t="inlineStr">
        <is>
          <t>Plant Stands</t>
        </is>
      </c>
      <c r="C147" t="inlineStr">
        <is>
          <t>KW Exact</t>
        </is>
      </c>
      <c r="D147" t="n">
        <v>2.38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241078762627321</t>
        </is>
      </c>
      <c r="K147" t="inlineStr"/>
      <c r="L147" t="inlineStr">
        <is>
          <t>101298332190218</t>
        </is>
      </c>
      <c r="M147" t="inlineStr"/>
      <c r="N147" t="inlineStr">
        <is>
          <t>tehook plant stand</t>
        </is>
      </c>
      <c r="O147" t="inlineStr"/>
      <c r="P147" t="inlineStr">
        <is>
          <t>Plant Stands Video - KW Targeted (Exact)</t>
        </is>
      </c>
      <c r="Q147" t="inlineStr">
        <is>
          <t>tehook plant stand</t>
        </is>
      </c>
      <c r="R147" t="inlineStr">
        <is>
          <t>exact</t>
        </is>
      </c>
      <c r="S147" t="n">
        <v>1.83</v>
      </c>
      <c r="T147" t="n">
        <v>1</v>
      </c>
      <c r="U147" t="n">
        <v>1.83</v>
      </c>
      <c r="V147" t="n">
        <v>26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31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1.92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Plant Stands Video - KW Targeted (Exact)</t>
        </is>
      </c>
      <c r="B148" t="inlineStr">
        <is>
          <t>Plant Stands</t>
        </is>
      </c>
      <c r="C148" t="inlineStr">
        <is>
          <t>KW Exact</t>
        </is>
      </c>
      <c r="D148" t="n">
        <v>2.38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241078762627321</t>
        </is>
      </c>
      <c r="K148" t="inlineStr"/>
      <c r="L148" t="inlineStr">
        <is>
          <t>224432103681823</t>
        </is>
      </c>
      <c r="M148" t="inlineStr"/>
      <c r="N148" t="inlineStr">
        <is>
          <t>zerira plant stand</t>
        </is>
      </c>
      <c r="O148" t="inlineStr"/>
      <c r="P148" t="inlineStr">
        <is>
          <t>Plant Stands Video - KW Targeted (Exact)</t>
        </is>
      </c>
      <c r="Q148" t="inlineStr">
        <is>
          <t>zerira plant stand</t>
        </is>
      </c>
      <c r="R148" t="inlineStr">
        <is>
          <t>exact</t>
        </is>
      </c>
      <c r="S148" t="n">
        <v>1.83</v>
      </c>
      <c r="T148" t="n">
        <v>1</v>
      </c>
      <c r="U148" t="n">
        <v>1.83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1.92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Plant Stands Video - KW Targeted (Exact)</t>
        </is>
      </c>
      <c r="B149" t="inlineStr">
        <is>
          <t>Plant Stands</t>
        </is>
      </c>
      <c r="C149" t="inlineStr">
        <is>
          <t>KW Exact</t>
        </is>
      </c>
      <c r="D149" t="n">
        <v>2.38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241078762627321</t>
        </is>
      </c>
      <c r="K149" t="inlineStr"/>
      <c r="L149" t="inlineStr">
        <is>
          <t>9805247650238</t>
        </is>
      </c>
      <c r="M149" t="inlineStr"/>
      <c r="N149" t="inlineStr">
        <is>
          <t>willowy plant stand</t>
        </is>
      </c>
      <c r="O149" t="inlineStr"/>
      <c r="P149" t="inlineStr">
        <is>
          <t>Plant Stands Video - KW Targeted (Exact)</t>
        </is>
      </c>
      <c r="Q149" t="inlineStr">
        <is>
          <t>willowy plant stand</t>
        </is>
      </c>
      <c r="R149" t="inlineStr">
        <is>
          <t>exact</t>
        </is>
      </c>
      <c r="S149" t="n">
        <v>1.83</v>
      </c>
      <c r="T149" t="n">
        <v>1</v>
      </c>
      <c r="U149" t="n">
        <v>1.83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1.92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Plant Stands Video - KW Targeted (Exact)</t>
        </is>
      </c>
      <c r="B150" t="inlineStr">
        <is>
          <t>Plant Stands</t>
        </is>
      </c>
      <c r="C150" t="inlineStr">
        <is>
          <t>KW Exact</t>
        </is>
      </c>
      <c r="D150" t="n">
        <v>2.38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241078762627321</t>
        </is>
      </c>
      <c r="K150" t="inlineStr"/>
      <c r="L150" t="inlineStr">
        <is>
          <t>59930151167476</t>
        </is>
      </c>
      <c r="M150" t="inlineStr"/>
      <c r="N150" t="inlineStr">
        <is>
          <t>willow plant stand</t>
        </is>
      </c>
      <c r="O150" t="inlineStr"/>
      <c r="P150" t="inlineStr">
        <is>
          <t>Plant Stands Video - KW Targeted (Exact)</t>
        </is>
      </c>
      <c r="Q150" t="inlineStr">
        <is>
          <t>willow plant stand</t>
        </is>
      </c>
      <c r="R150" t="inlineStr">
        <is>
          <t>exact</t>
        </is>
      </c>
      <c r="S150" t="n">
        <v>1.83</v>
      </c>
      <c r="T150" t="n">
        <v>1</v>
      </c>
      <c r="U150" t="n">
        <v>1.83</v>
      </c>
      <c r="V150" t="n">
        <v>13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19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1.92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Plant Stands Video - KW Targeted (Exact)</t>
        </is>
      </c>
      <c r="B151" t="inlineStr">
        <is>
          <t>Plant Stands</t>
        </is>
      </c>
      <c r="C151" t="inlineStr">
        <is>
          <t>KW Exact</t>
        </is>
      </c>
      <c r="D151" t="n">
        <v>2.38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241078762627321</t>
        </is>
      </c>
      <c r="K151" t="inlineStr"/>
      <c r="L151" t="inlineStr">
        <is>
          <t>202530573601536</t>
        </is>
      </c>
      <c r="M151" t="inlineStr"/>
      <c r="N151" t="inlineStr">
        <is>
          <t>thorne &amp; co plant stand</t>
        </is>
      </c>
      <c r="O151" t="inlineStr"/>
      <c r="P151" t="inlineStr">
        <is>
          <t>Plant Stands Video - KW Targeted (Exact)</t>
        </is>
      </c>
      <c r="Q151" t="inlineStr">
        <is>
          <t>thorne &amp; co plant stand</t>
        </is>
      </c>
      <c r="R151" t="inlineStr">
        <is>
          <t>exact</t>
        </is>
      </c>
      <c r="S151" t="n">
        <v>1.83</v>
      </c>
      <c r="T151" t="n">
        <v>1</v>
      </c>
      <c r="U151" t="n">
        <v>1.83</v>
      </c>
      <c r="V151" t="n">
        <v>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1.92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Plant Stands Video - KW Targeted (Exact)</t>
        </is>
      </c>
      <c r="B152" t="inlineStr">
        <is>
          <t>Plant Stands</t>
        </is>
      </c>
      <c r="C152" t="inlineStr">
        <is>
          <t>KW Exact</t>
        </is>
      </c>
      <c r="D152" t="n">
        <v>2.38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241078762627321</t>
        </is>
      </c>
      <c r="K152" t="inlineStr"/>
      <c r="L152" t="inlineStr">
        <is>
          <t>104988739944556</t>
        </is>
      </c>
      <c r="M152" t="inlineStr"/>
      <c r="N152" t="inlineStr">
        <is>
          <t>faithland planter stand</t>
        </is>
      </c>
      <c r="O152" t="inlineStr"/>
      <c r="P152" t="inlineStr">
        <is>
          <t>Plant Stands Video - KW Targeted (Exact)</t>
        </is>
      </c>
      <c r="Q152" t="inlineStr">
        <is>
          <t>faithland planter stand</t>
        </is>
      </c>
      <c r="R152" t="inlineStr">
        <is>
          <t>exact</t>
        </is>
      </c>
      <c r="S152" t="n">
        <v>1.83</v>
      </c>
      <c r="T152" t="n">
        <v>1</v>
      </c>
      <c r="U152" t="n">
        <v>1.83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1.92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Plant Stands Video - KW Targeted (Exact)</t>
        </is>
      </c>
      <c r="B153" t="inlineStr">
        <is>
          <t>Plant Stands</t>
        </is>
      </c>
      <c r="C153" t="inlineStr">
        <is>
          <t>KW Exact</t>
        </is>
      </c>
      <c r="D153" t="n">
        <v>2.38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241078762627321</t>
        </is>
      </c>
      <c r="K153" t="inlineStr"/>
      <c r="L153" t="inlineStr">
        <is>
          <t>7970144465630</t>
        </is>
      </c>
      <c r="M153" t="inlineStr"/>
      <c r="N153" t="inlineStr">
        <is>
          <t>omysa planter stand</t>
        </is>
      </c>
      <c r="O153" t="inlineStr"/>
      <c r="P153" t="inlineStr">
        <is>
          <t>Plant Stands Video - KW Targeted (Exact)</t>
        </is>
      </c>
      <c r="Q153" t="inlineStr">
        <is>
          <t>omysa planter stand</t>
        </is>
      </c>
      <c r="R153" t="inlineStr">
        <is>
          <t>exact</t>
        </is>
      </c>
      <c r="S153" t="n">
        <v>1.83</v>
      </c>
      <c r="T153" t="n">
        <v>1</v>
      </c>
      <c r="U153" t="n">
        <v>1.83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1.92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Plant Stands Video - KW Targeted (Exact)</t>
        </is>
      </c>
      <c r="B154" t="inlineStr">
        <is>
          <t>Plant Stands</t>
        </is>
      </c>
      <c r="C154" t="inlineStr">
        <is>
          <t>KW Exact</t>
        </is>
      </c>
      <c r="D154" t="n">
        <v>2.38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241078762627321</t>
        </is>
      </c>
      <c r="K154" t="inlineStr"/>
      <c r="L154" t="inlineStr">
        <is>
          <t>219552871278014</t>
        </is>
      </c>
      <c r="M154" t="inlineStr"/>
      <c r="N154" t="inlineStr">
        <is>
          <t>fopamtri planter stand</t>
        </is>
      </c>
      <c r="O154" t="inlineStr"/>
      <c r="P154" t="inlineStr">
        <is>
          <t>Plant Stands Video - KW Targeted (Exact)</t>
        </is>
      </c>
      <c r="Q154" t="inlineStr">
        <is>
          <t>fopamtri planter stand</t>
        </is>
      </c>
      <c r="R154" t="inlineStr">
        <is>
          <t>exact</t>
        </is>
      </c>
      <c r="S154" t="n">
        <v>1.83</v>
      </c>
      <c r="T154" t="n">
        <v>1</v>
      </c>
      <c r="U154" t="n">
        <v>1.83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1.92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Plant Stands Video - KW Targeted (Exact)</t>
        </is>
      </c>
      <c r="B155" t="inlineStr">
        <is>
          <t>Plant Stands</t>
        </is>
      </c>
      <c r="C155" t="inlineStr">
        <is>
          <t>KW Exact</t>
        </is>
      </c>
      <c r="D155" t="n">
        <v>2.38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241078762627321</t>
        </is>
      </c>
      <c r="K155" t="inlineStr"/>
      <c r="L155" t="inlineStr">
        <is>
          <t>265177346696647</t>
        </is>
      </c>
      <c r="M155" t="inlineStr"/>
      <c r="N155" t="inlineStr">
        <is>
          <t>x-cosrack planter stand</t>
        </is>
      </c>
      <c r="O155" t="inlineStr"/>
      <c r="P155" t="inlineStr">
        <is>
          <t>Plant Stands Video - KW Targeted (Exact)</t>
        </is>
      </c>
      <c r="Q155" t="inlineStr">
        <is>
          <t>x-cosrack planter stand</t>
        </is>
      </c>
      <c r="R155" t="inlineStr">
        <is>
          <t>exact</t>
        </is>
      </c>
      <c r="S155" t="n">
        <v>1.83</v>
      </c>
      <c r="T155" t="n">
        <v>1</v>
      </c>
      <c r="U155" t="n">
        <v>1.83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1.92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Plant Stands Video - KW Targeted (Exact)</t>
        </is>
      </c>
      <c r="B156" t="inlineStr">
        <is>
          <t>Plant Stands</t>
        </is>
      </c>
      <c r="C156" t="inlineStr">
        <is>
          <t>KW Exact</t>
        </is>
      </c>
      <c r="D156" t="n">
        <v>2.38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241078762627321</t>
        </is>
      </c>
      <c r="K156" t="inlineStr"/>
      <c r="L156" t="inlineStr">
        <is>
          <t>252404231231118</t>
        </is>
      </c>
      <c r="M156" t="inlineStr"/>
      <c r="N156" t="inlineStr">
        <is>
          <t>kimisty planter stand</t>
        </is>
      </c>
      <c r="O156" t="inlineStr"/>
      <c r="P156" t="inlineStr">
        <is>
          <t>Plant Stands Video - KW Targeted (Exact)</t>
        </is>
      </c>
      <c r="Q156" t="inlineStr">
        <is>
          <t>kimisty planter stand</t>
        </is>
      </c>
      <c r="R156" t="inlineStr">
        <is>
          <t>exact</t>
        </is>
      </c>
      <c r="S156" t="n">
        <v>1.83</v>
      </c>
      <c r="T156" t="n">
        <v>1</v>
      </c>
      <c r="U156" t="n">
        <v>1.83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1.92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Plant Stands Video - KW Targeted (Exact)</t>
        </is>
      </c>
      <c r="B157" t="inlineStr">
        <is>
          <t>Plant Stands</t>
        </is>
      </c>
      <c r="C157" t="inlineStr">
        <is>
          <t>KW Exact</t>
        </is>
      </c>
      <c r="D157" t="n">
        <v>2.38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241078762627321</t>
        </is>
      </c>
      <c r="K157" t="inlineStr"/>
      <c r="L157" t="inlineStr">
        <is>
          <t>80473315182772</t>
        </is>
      </c>
      <c r="M157" t="inlineStr"/>
      <c r="N157" t="inlineStr">
        <is>
          <t>mkono planter stand</t>
        </is>
      </c>
      <c r="O157" t="inlineStr"/>
      <c r="P157" t="inlineStr">
        <is>
          <t>Plant Stands Video - KW Targeted (Exact)</t>
        </is>
      </c>
      <c r="Q157" t="inlineStr">
        <is>
          <t>mkono planter stand</t>
        </is>
      </c>
      <c r="R157" t="inlineStr">
        <is>
          <t>exact</t>
        </is>
      </c>
      <c r="S157" t="n">
        <v>1.83</v>
      </c>
      <c r="T157" t="n">
        <v>1</v>
      </c>
      <c r="U157" t="n">
        <v>1.83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3</v>
      </c>
      <c r="AG157" t="n">
        <v>0.3333333333333333</v>
      </c>
      <c r="AH157" t="n">
        <v>0</v>
      </c>
      <c r="AI157" t="n">
        <v>0.9</v>
      </c>
      <c r="AJ157" t="n">
        <v>0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1.92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Plant Stands Video - KW Targeted (Exact)</t>
        </is>
      </c>
      <c r="B158" t="inlineStr">
        <is>
          <t>Plant Stands</t>
        </is>
      </c>
      <c r="C158" t="inlineStr">
        <is>
          <t>KW Exact</t>
        </is>
      </c>
      <c r="D158" t="n">
        <v>2.38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241078762627321</t>
        </is>
      </c>
      <c r="K158" t="inlineStr"/>
      <c r="L158" t="inlineStr">
        <is>
          <t>25378379117577</t>
        </is>
      </c>
      <c r="M158" t="inlineStr"/>
      <c r="N158" t="inlineStr">
        <is>
          <t>pebble planter stand</t>
        </is>
      </c>
      <c r="O158" t="inlineStr"/>
      <c r="P158" t="inlineStr">
        <is>
          <t>Plant Stands Video - KW Targeted (Exact)</t>
        </is>
      </c>
      <c r="Q158" t="inlineStr">
        <is>
          <t>pebble planter stand</t>
        </is>
      </c>
      <c r="R158" t="inlineStr">
        <is>
          <t>exact</t>
        </is>
      </c>
      <c r="S158" t="n">
        <v>1.83</v>
      </c>
      <c r="T158" t="n">
        <v>1</v>
      </c>
      <c r="U158" t="n">
        <v>1.83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1.92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Plant Stands Video - KW Targeted (Exact)</t>
        </is>
      </c>
      <c r="B159" t="inlineStr">
        <is>
          <t>Plant Stands</t>
        </is>
      </c>
      <c r="C159" t="inlineStr">
        <is>
          <t>KW Exact</t>
        </is>
      </c>
      <c r="D159" t="n">
        <v>2.38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241078762627321</t>
        </is>
      </c>
      <c r="K159" t="inlineStr"/>
      <c r="L159" t="inlineStr">
        <is>
          <t>220854673305060</t>
        </is>
      </c>
      <c r="M159" t="inlineStr"/>
      <c r="N159" t="inlineStr">
        <is>
          <t>homenote planter stand</t>
        </is>
      </c>
      <c r="O159" t="inlineStr"/>
      <c r="P159" t="inlineStr">
        <is>
          <t>Plant Stands Video - KW Targeted (Exact)</t>
        </is>
      </c>
      <c r="Q159" t="inlineStr">
        <is>
          <t>homenote planter stand</t>
        </is>
      </c>
      <c r="R159" t="inlineStr">
        <is>
          <t>exact</t>
        </is>
      </c>
      <c r="S159" t="n">
        <v>1.83</v>
      </c>
      <c r="T159" t="n">
        <v>1</v>
      </c>
      <c r="U159" t="n">
        <v>1.83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1.92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Plant Stands Video - KW Targeted (Exact)</t>
        </is>
      </c>
      <c r="B160" t="inlineStr">
        <is>
          <t>Plant Stands</t>
        </is>
      </c>
      <c r="C160" t="inlineStr">
        <is>
          <t>KW Exact</t>
        </is>
      </c>
      <c r="D160" t="n">
        <v>2.38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241078762627321</t>
        </is>
      </c>
      <c r="K160" t="inlineStr"/>
      <c r="L160" t="inlineStr">
        <is>
          <t>130778557219072</t>
        </is>
      </c>
      <c r="M160" t="inlineStr"/>
      <c r="N160" t="inlineStr">
        <is>
          <t>x-cosrack plant stand</t>
        </is>
      </c>
      <c r="O160" t="inlineStr"/>
      <c r="P160" t="inlineStr">
        <is>
          <t>Plant Stands Video - KW Targeted (Exact)</t>
        </is>
      </c>
      <c r="Q160" t="inlineStr">
        <is>
          <t>x-cosrack plant stand</t>
        </is>
      </c>
      <c r="R160" t="inlineStr">
        <is>
          <t>exact</t>
        </is>
      </c>
      <c r="S160" t="n">
        <v>1.83</v>
      </c>
      <c r="T160" t="n">
        <v>1</v>
      </c>
      <c r="U160" t="n">
        <v>1.83</v>
      </c>
      <c r="V160" t="n">
        <v>3</v>
      </c>
      <c r="W160" t="n">
        <v>1</v>
      </c>
      <c r="X160" t="n">
        <v>0</v>
      </c>
      <c r="Y160" t="n">
        <v>0</v>
      </c>
      <c r="Z160" t="n">
        <v>0.3333</v>
      </c>
      <c r="AA160" t="n">
        <v>0</v>
      </c>
      <c r="AB160" t="n">
        <v>0.9</v>
      </c>
      <c r="AC160" t="n">
        <v>0</v>
      </c>
      <c r="AD160" t="n">
        <v>0.9</v>
      </c>
      <c r="AE160" t="n">
        <v>0</v>
      </c>
      <c r="AF160" t="n">
        <v>15</v>
      </c>
      <c r="AG160" t="n">
        <v>0.06666666666666667</v>
      </c>
      <c r="AH160" t="n">
        <v>0</v>
      </c>
      <c r="AI160" t="n">
        <v>0.9</v>
      </c>
      <c r="AJ160" t="n">
        <v>0</v>
      </c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1.92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Plant Stands Video - KW Targeted (Exact)</t>
        </is>
      </c>
      <c r="B161" t="inlineStr">
        <is>
          <t>Plant Stands</t>
        </is>
      </c>
      <c r="C161" t="inlineStr">
        <is>
          <t>KW Exact</t>
        </is>
      </c>
      <c r="D161" t="n">
        <v>2.38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241078762627321</t>
        </is>
      </c>
      <c r="K161" t="inlineStr"/>
      <c r="L161" t="inlineStr">
        <is>
          <t>245441221788507</t>
        </is>
      </c>
      <c r="M161" t="inlineStr"/>
      <c r="N161" t="inlineStr">
        <is>
          <t>sorbus plant stand</t>
        </is>
      </c>
      <c r="O161" t="inlineStr"/>
      <c r="P161" t="inlineStr">
        <is>
          <t>Plant Stands Video - KW Targeted (Exact)</t>
        </is>
      </c>
      <c r="Q161" t="inlineStr">
        <is>
          <t>sorbus plant stand</t>
        </is>
      </c>
      <c r="R161" t="inlineStr">
        <is>
          <t>exact</t>
        </is>
      </c>
      <c r="S161" t="n">
        <v>1.83</v>
      </c>
      <c r="T161" t="n">
        <v>1</v>
      </c>
      <c r="U161" t="n">
        <v>1.83</v>
      </c>
      <c r="V161" t="n">
        <v>8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21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1.92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Plant Stands Video - KW Targeted (Exact)</t>
        </is>
      </c>
      <c r="B162" t="inlineStr">
        <is>
          <t>Plant Stands</t>
        </is>
      </c>
      <c r="C162" t="inlineStr">
        <is>
          <t>KW Exact</t>
        </is>
      </c>
      <c r="D162" t="n">
        <v>2.38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241078762627321</t>
        </is>
      </c>
      <c r="K162" t="inlineStr"/>
      <c r="L162" t="inlineStr">
        <is>
          <t>212550589709187</t>
        </is>
      </c>
      <c r="M162" t="inlineStr"/>
      <c r="N162" t="inlineStr">
        <is>
          <t>joda home plant stand</t>
        </is>
      </c>
      <c r="O162" t="inlineStr"/>
      <c r="P162" t="inlineStr">
        <is>
          <t>Plant Stands Video - KW Targeted (Exact)</t>
        </is>
      </c>
      <c r="Q162" t="inlineStr">
        <is>
          <t>joda home plant stand</t>
        </is>
      </c>
      <c r="R162" t="inlineStr">
        <is>
          <t>exact</t>
        </is>
      </c>
      <c r="S162" t="n">
        <v>1.83</v>
      </c>
      <c r="T162" t="n">
        <v>1</v>
      </c>
      <c r="U162" t="n">
        <v>1.83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1.92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Plant Stands Video - KW Targeted (Exact)</t>
        </is>
      </c>
      <c r="B163" t="inlineStr">
        <is>
          <t>Plant Stands</t>
        </is>
      </c>
      <c r="C163" t="inlineStr">
        <is>
          <t>KW Exact</t>
        </is>
      </c>
      <c r="D163" t="n">
        <v>2.38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241078762627321</t>
        </is>
      </c>
      <c r="K163" t="inlineStr"/>
      <c r="L163" t="inlineStr">
        <is>
          <t>137541013882833</t>
        </is>
      </c>
      <c r="M163" t="inlineStr"/>
      <c r="N163" t="inlineStr">
        <is>
          <t>phunaya plant stand</t>
        </is>
      </c>
      <c r="O163" t="inlineStr"/>
      <c r="P163" t="inlineStr">
        <is>
          <t>Plant Stands Video - KW Targeted (Exact)</t>
        </is>
      </c>
      <c r="Q163" t="inlineStr">
        <is>
          <t>phunaya plant stand</t>
        </is>
      </c>
      <c r="R163" t="inlineStr">
        <is>
          <t>exact</t>
        </is>
      </c>
      <c r="S163" t="n">
        <v>1.83</v>
      </c>
      <c r="T163" t="n">
        <v>1</v>
      </c>
      <c r="U163" t="n">
        <v>1.83</v>
      </c>
      <c r="V163" t="n">
        <v>3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7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1.92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Plant Stands Video - KW Targeted (Exact)</t>
        </is>
      </c>
      <c r="B164" t="inlineStr">
        <is>
          <t>Plant Stands</t>
        </is>
      </c>
      <c r="C164" t="inlineStr">
        <is>
          <t>KW Exact</t>
        </is>
      </c>
      <c r="D164" t="n">
        <v>2.38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241078762627321</t>
        </is>
      </c>
      <c r="K164" t="inlineStr"/>
      <c r="L164" t="inlineStr">
        <is>
          <t>212375480238118</t>
        </is>
      </c>
      <c r="M164" t="inlineStr"/>
      <c r="N164" t="inlineStr">
        <is>
          <t>decluttered plant stand</t>
        </is>
      </c>
      <c r="O164" t="inlineStr"/>
      <c r="P164" t="inlineStr">
        <is>
          <t>Plant Stands Video - KW Targeted (Exact)</t>
        </is>
      </c>
      <c r="Q164" t="inlineStr">
        <is>
          <t>decluttered plant stand</t>
        </is>
      </c>
      <c r="R164" t="inlineStr">
        <is>
          <t>exact</t>
        </is>
      </c>
      <c r="S164" t="n">
        <v>1.83</v>
      </c>
      <c r="T164" t="n">
        <v>1</v>
      </c>
      <c r="U164" t="n">
        <v>1.83</v>
      </c>
      <c r="V164" t="n">
        <v>3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19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1.92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Plant Stands Video - KW Targeted (Exact)</t>
        </is>
      </c>
      <c r="B165" t="inlineStr">
        <is>
          <t>Plant Stands</t>
        </is>
      </c>
      <c r="C165" t="inlineStr">
        <is>
          <t>KW Exact</t>
        </is>
      </c>
      <c r="D165" t="n">
        <v>2.38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241078762627321</t>
        </is>
      </c>
      <c r="K165" t="inlineStr"/>
      <c r="L165" t="inlineStr">
        <is>
          <t>93646935382820</t>
        </is>
      </c>
      <c r="M165" t="inlineStr"/>
      <c r="N165" t="inlineStr">
        <is>
          <t>plant stand fox and fern</t>
        </is>
      </c>
      <c r="O165" t="inlineStr"/>
      <c r="P165" t="inlineStr">
        <is>
          <t>Plant Stands Video - KW Targeted (Exact)</t>
        </is>
      </c>
      <c r="Q165" t="inlineStr">
        <is>
          <t>plant stand fox and fern</t>
        </is>
      </c>
      <c r="R165" t="inlineStr">
        <is>
          <t>exact</t>
        </is>
      </c>
      <c r="S165" t="n">
        <v>1.83</v>
      </c>
      <c r="T165" t="n">
        <v>1</v>
      </c>
      <c r="U165" t="n">
        <v>1.83</v>
      </c>
      <c r="V165" t="n">
        <v>20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60</v>
      </c>
      <c r="AG165" t="n">
        <v>0.01666666666666667</v>
      </c>
      <c r="AH165" t="n">
        <v>0</v>
      </c>
      <c r="AI165" t="n">
        <v>1.44</v>
      </c>
      <c r="AJ165" t="n">
        <v>0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1.92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Plant Stands Video - KW Targeted (Exact)</t>
        </is>
      </c>
      <c r="B166" t="inlineStr">
        <is>
          <t>Plant Stands</t>
        </is>
      </c>
      <c r="C166" t="inlineStr">
        <is>
          <t>KW Exact</t>
        </is>
      </c>
      <c r="D166" t="n">
        <v>2.38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241078762627321</t>
        </is>
      </c>
      <c r="K166" t="inlineStr"/>
      <c r="L166" t="inlineStr">
        <is>
          <t>24085492906592</t>
        </is>
      </c>
      <c r="M166" t="inlineStr"/>
      <c r="N166" t="inlineStr">
        <is>
          <t>mudeela plant stand</t>
        </is>
      </c>
      <c r="O166" t="inlineStr"/>
      <c r="P166" t="inlineStr">
        <is>
          <t>Plant Stands Video - KW Targeted (Exact)</t>
        </is>
      </c>
      <c r="Q166" t="inlineStr">
        <is>
          <t>mudeela plant stand</t>
        </is>
      </c>
      <c r="R166" t="inlineStr">
        <is>
          <t>exact</t>
        </is>
      </c>
      <c r="S166" t="n">
        <v>1.83</v>
      </c>
      <c r="T166" t="n">
        <v>1</v>
      </c>
      <c r="U166" t="n">
        <v>1.83</v>
      </c>
      <c r="V166" t="n">
        <v>43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226</v>
      </c>
      <c r="AG166" t="n">
        <v>0.004424778761061947</v>
      </c>
      <c r="AH166" t="n">
        <v>0</v>
      </c>
      <c r="AI166" t="n">
        <v>0.98</v>
      </c>
      <c r="AJ166" t="n">
        <v>0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1.92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Plant Stands Video - KW Targeted (Exact)</t>
        </is>
      </c>
      <c r="B167" t="inlineStr">
        <is>
          <t>Plant Stands</t>
        </is>
      </c>
      <c r="C167" t="inlineStr">
        <is>
          <t>KW Exact</t>
        </is>
      </c>
      <c r="D167" t="n">
        <v>2.38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241078762627321</t>
        </is>
      </c>
      <c r="K167" t="inlineStr"/>
      <c r="L167" t="inlineStr">
        <is>
          <t>40343791133843</t>
        </is>
      </c>
      <c r="M167" t="inlineStr"/>
      <c r="N167" t="inlineStr">
        <is>
          <t>sunnyglade plant stand</t>
        </is>
      </c>
      <c r="O167" t="inlineStr"/>
      <c r="P167" t="inlineStr">
        <is>
          <t>Plant Stands Video - KW Targeted (Exact)</t>
        </is>
      </c>
      <c r="Q167" t="inlineStr">
        <is>
          <t>sunnyglade plant stand</t>
        </is>
      </c>
      <c r="R167" t="inlineStr">
        <is>
          <t>exact</t>
        </is>
      </c>
      <c r="S167" t="n">
        <v>1.83</v>
      </c>
      <c r="T167" t="n">
        <v>1</v>
      </c>
      <c r="U167" t="n">
        <v>1.83</v>
      </c>
      <c r="V167" t="n">
        <v>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7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1.92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Plant Stands Video - KW Targeted (Exact)</t>
        </is>
      </c>
      <c r="B168" t="inlineStr">
        <is>
          <t>Plant Stands</t>
        </is>
      </c>
      <c r="C168" t="inlineStr">
        <is>
          <t>KW Exact</t>
        </is>
      </c>
      <c r="D168" t="n">
        <v>2.38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241078762627321</t>
        </is>
      </c>
      <c r="K168" t="inlineStr"/>
      <c r="L168" t="inlineStr">
        <is>
          <t>211413121703102</t>
        </is>
      </c>
      <c r="M168" t="inlineStr"/>
      <c r="N168" t="inlineStr">
        <is>
          <t>joda plant stand</t>
        </is>
      </c>
      <c r="O168" t="inlineStr"/>
      <c r="P168" t="inlineStr">
        <is>
          <t>Plant Stands Video - KW Targeted (Exact)</t>
        </is>
      </c>
      <c r="Q168" t="inlineStr">
        <is>
          <t>joda plant stand</t>
        </is>
      </c>
      <c r="R168" t="inlineStr">
        <is>
          <t>exact</t>
        </is>
      </c>
      <c r="S168" t="n">
        <v>1.83</v>
      </c>
      <c r="T168" t="n">
        <v>1</v>
      </c>
      <c r="U168" t="n">
        <v>1.83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1.92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Plant Stands Video - KW Targeted (Exact)</t>
        </is>
      </c>
      <c r="B169" t="inlineStr">
        <is>
          <t>Plant Stands</t>
        </is>
      </c>
      <c r="C169" t="inlineStr">
        <is>
          <t>KW Exact</t>
        </is>
      </c>
      <c r="D169" t="n">
        <v>2.38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241078762627321</t>
        </is>
      </c>
      <c r="K169" t="inlineStr"/>
      <c r="L169" t="inlineStr">
        <is>
          <t>67557476852831</t>
        </is>
      </c>
      <c r="M169" t="inlineStr"/>
      <c r="N169" t="inlineStr">
        <is>
          <t>cosrack plant stand</t>
        </is>
      </c>
      <c r="O169" t="inlineStr"/>
      <c r="P169" t="inlineStr">
        <is>
          <t>Plant Stands Video - KW Targeted (Exact)</t>
        </is>
      </c>
      <c r="Q169" t="inlineStr">
        <is>
          <t>cosrack plant stand</t>
        </is>
      </c>
      <c r="R169" t="inlineStr">
        <is>
          <t>exact</t>
        </is>
      </c>
      <c r="S169" t="n">
        <v>1.83</v>
      </c>
      <c r="T169" t="n">
        <v>1</v>
      </c>
      <c r="U169" t="n">
        <v>1.83</v>
      </c>
      <c r="V169" t="n">
        <v>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1.92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Plant Stands Video - KW Targeted (Exact)</t>
        </is>
      </c>
      <c r="B170" t="inlineStr">
        <is>
          <t>Plant Stands</t>
        </is>
      </c>
      <c r="C170" t="inlineStr">
        <is>
          <t>KW Exact</t>
        </is>
      </c>
      <c r="D170" t="n">
        <v>2.38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241078762627321</t>
        </is>
      </c>
      <c r="K170" t="inlineStr"/>
      <c r="L170" t="inlineStr">
        <is>
          <t>63897028062612</t>
        </is>
      </c>
      <c r="M170" t="inlineStr"/>
      <c r="N170" t="inlineStr">
        <is>
          <t>xcosrack plant stand</t>
        </is>
      </c>
      <c r="O170" t="inlineStr"/>
      <c r="P170" t="inlineStr">
        <is>
          <t>Plant Stands Video - KW Targeted (Exact)</t>
        </is>
      </c>
      <c r="Q170" t="inlineStr">
        <is>
          <t>xcosrack plant stand</t>
        </is>
      </c>
      <c r="R170" t="inlineStr">
        <is>
          <t>exact</t>
        </is>
      </c>
      <c r="S170" t="n">
        <v>1.83</v>
      </c>
      <c r="T170" t="n">
        <v>1</v>
      </c>
      <c r="U170" t="n">
        <v>1.83</v>
      </c>
      <c r="V170" t="n">
        <v>3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6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1.92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Plant Stands Video - KW Targeted (Exact)</t>
        </is>
      </c>
      <c r="B171" t="inlineStr">
        <is>
          <t>Plant Stands</t>
        </is>
      </c>
      <c r="C171" t="inlineStr">
        <is>
          <t>KW Exact</t>
        </is>
      </c>
      <c r="D171" t="n">
        <v>2.38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241078762627321</t>
        </is>
      </c>
      <c r="K171" t="inlineStr"/>
      <c r="L171" t="inlineStr">
        <is>
          <t>2807214914128</t>
        </is>
      </c>
      <c r="M171" t="inlineStr"/>
      <c r="N171" t="inlineStr">
        <is>
          <t>omysa plant stand</t>
        </is>
      </c>
      <c r="O171" t="inlineStr"/>
      <c r="P171" t="inlineStr">
        <is>
          <t>Plant Stands Video - KW Targeted (Exact)</t>
        </is>
      </c>
      <c r="Q171" t="inlineStr">
        <is>
          <t>omysa plant stand</t>
        </is>
      </c>
      <c r="R171" t="inlineStr">
        <is>
          <t>exact</t>
        </is>
      </c>
      <c r="S171" t="n">
        <v>1.83</v>
      </c>
      <c r="T171" t="n">
        <v>1</v>
      </c>
      <c r="U171" t="n">
        <v>1.83</v>
      </c>
      <c r="V171" t="n">
        <v>3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1.92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Plant Stands Video - KW Targeted (Exact)</t>
        </is>
      </c>
      <c r="B172" t="inlineStr">
        <is>
          <t>Plant Stands</t>
        </is>
      </c>
      <c r="C172" t="inlineStr">
        <is>
          <t>KW Exact</t>
        </is>
      </c>
      <c r="D172" t="n">
        <v>2.38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241078762627321</t>
        </is>
      </c>
      <c r="K172" t="inlineStr"/>
      <c r="L172" t="inlineStr">
        <is>
          <t>211937486727334</t>
        </is>
      </c>
      <c r="M172" t="inlineStr"/>
      <c r="N172" t="inlineStr">
        <is>
          <t>cosyland plant stand</t>
        </is>
      </c>
      <c r="O172" t="inlineStr"/>
      <c r="P172" t="inlineStr">
        <is>
          <t>Plant Stands Video - KW Targeted (Exact)</t>
        </is>
      </c>
      <c r="Q172" t="inlineStr">
        <is>
          <t>cosyland plant stand</t>
        </is>
      </c>
      <c r="R172" t="inlineStr">
        <is>
          <t>exact</t>
        </is>
      </c>
      <c r="S172" t="n">
        <v>1.83</v>
      </c>
      <c r="T172" t="n">
        <v>1</v>
      </c>
      <c r="U172" t="n">
        <v>1.83</v>
      </c>
      <c r="V172" t="n">
        <v>6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15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1.92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Plant Stands Video - KW Targeted (Exact)</t>
        </is>
      </c>
      <c r="B173" t="inlineStr">
        <is>
          <t>Plant Stands</t>
        </is>
      </c>
      <c r="C173" t="inlineStr">
        <is>
          <t>KW Exact</t>
        </is>
      </c>
      <c r="D173" t="n">
        <v>2.38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241078762627321</t>
        </is>
      </c>
      <c r="K173" t="inlineStr"/>
      <c r="L173" t="inlineStr">
        <is>
          <t>110549548675129</t>
        </is>
      </c>
      <c r="M173" t="inlineStr"/>
      <c r="N173" t="inlineStr">
        <is>
          <t>boo plant stand</t>
        </is>
      </c>
      <c r="O173" t="inlineStr"/>
      <c r="P173" t="inlineStr">
        <is>
          <t>Plant Stands Video - KW Targeted (Exact)</t>
        </is>
      </c>
      <c r="Q173" t="inlineStr">
        <is>
          <t>boo plant stand</t>
        </is>
      </c>
      <c r="R173" t="inlineStr">
        <is>
          <t>exact</t>
        </is>
      </c>
      <c r="S173" t="n">
        <v>1.83</v>
      </c>
      <c r="T173" t="n">
        <v>1</v>
      </c>
      <c r="U173" t="n">
        <v>1.83</v>
      </c>
      <c r="V173" t="n">
        <v>22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1.92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Plant Stands Video - KW Targeted (Exact)</t>
        </is>
      </c>
      <c r="B174" t="inlineStr">
        <is>
          <t>Plant Stands</t>
        </is>
      </c>
      <c r="C174" t="inlineStr">
        <is>
          <t>KW Exact</t>
        </is>
      </c>
      <c r="D174" t="n">
        <v>2.38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241078762627321</t>
        </is>
      </c>
      <c r="K174" t="inlineStr"/>
      <c r="L174" t="inlineStr">
        <is>
          <t>137242055627502</t>
        </is>
      </c>
      <c r="M174" t="inlineStr"/>
      <c r="N174" t="inlineStr">
        <is>
          <t>amazefan plant stand</t>
        </is>
      </c>
      <c r="O174" t="inlineStr"/>
      <c r="P174" t="inlineStr">
        <is>
          <t>Plant Stands Video - KW Targeted (Exact)</t>
        </is>
      </c>
      <c r="Q174" t="inlineStr">
        <is>
          <t>amazefan plant stand</t>
        </is>
      </c>
      <c r="R174" t="inlineStr">
        <is>
          <t>exact</t>
        </is>
      </c>
      <c r="S174" t="n">
        <v>1.83</v>
      </c>
      <c r="T174" t="n">
        <v>1</v>
      </c>
      <c r="U174" t="n">
        <v>1.83</v>
      </c>
      <c r="V174" t="n">
        <v>1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1.92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Plant Stands Video - KW Targeted (Exact)</t>
        </is>
      </c>
      <c r="B175" t="inlineStr">
        <is>
          <t>Plant Stands</t>
        </is>
      </c>
      <c r="C175" t="inlineStr">
        <is>
          <t>KW Exact</t>
        </is>
      </c>
      <c r="D175" t="n">
        <v>2.38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241078762627321</t>
        </is>
      </c>
      <c r="K175" t="inlineStr"/>
      <c r="L175" t="inlineStr">
        <is>
          <t>75896761219361</t>
        </is>
      </c>
      <c r="M175" t="inlineStr"/>
      <c r="N175" t="inlineStr">
        <is>
          <t>amaze plant stand</t>
        </is>
      </c>
      <c r="O175" t="inlineStr"/>
      <c r="P175" t="inlineStr">
        <is>
          <t>Plant Stands Video - KW Targeted (Exact)</t>
        </is>
      </c>
      <c r="Q175" t="inlineStr">
        <is>
          <t>amaze plant stand</t>
        </is>
      </c>
      <c r="R175" t="inlineStr">
        <is>
          <t>exact</t>
        </is>
      </c>
      <c r="S175" t="n">
        <v>1.83</v>
      </c>
      <c r="T175" t="n">
        <v>1</v>
      </c>
      <c r="U175" t="n">
        <v>1.83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1.92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Plant Stands Video - KW Targeted (Exact)</t>
        </is>
      </c>
      <c r="B176" t="inlineStr">
        <is>
          <t>Plant Stands</t>
        </is>
      </c>
      <c r="C176" t="inlineStr">
        <is>
          <t>KW Exact</t>
        </is>
      </c>
      <c r="D176" t="n">
        <v>2.38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241078762627321</t>
        </is>
      </c>
      <c r="K176" t="inlineStr"/>
      <c r="L176" t="inlineStr">
        <is>
          <t>35245181023001</t>
        </is>
      </c>
      <c r="M176" t="inlineStr"/>
      <c r="N176" t="inlineStr">
        <is>
          <t>litada plant stand</t>
        </is>
      </c>
      <c r="O176" t="inlineStr"/>
      <c r="P176" t="inlineStr">
        <is>
          <t>Plant Stands Video - KW Targeted (Exact)</t>
        </is>
      </c>
      <c r="Q176" t="inlineStr">
        <is>
          <t>litada plant stand</t>
        </is>
      </c>
      <c r="R176" t="inlineStr">
        <is>
          <t>exact</t>
        </is>
      </c>
      <c r="S176" t="n">
        <v>1.83</v>
      </c>
      <c r="T176" t="n">
        <v>1</v>
      </c>
      <c r="U176" t="n">
        <v>1.83</v>
      </c>
      <c r="V176" t="n">
        <v>13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45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1.92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Plant Stands Video - KW Targeted (Exact)</t>
        </is>
      </c>
      <c r="B177" t="inlineStr">
        <is>
          <t>Plant Stands</t>
        </is>
      </c>
      <c r="C177" t="inlineStr">
        <is>
          <t>KW Exact</t>
        </is>
      </c>
      <c r="D177" t="n">
        <v>2.38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241078762627321</t>
        </is>
      </c>
      <c r="K177" t="inlineStr"/>
      <c r="L177" t="inlineStr">
        <is>
          <t>255642399753197</t>
        </is>
      </c>
      <c r="M177" t="inlineStr"/>
      <c r="N177" t="inlineStr">
        <is>
          <t>stndrd plant stand</t>
        </is>
      </c>
      <c r="O177" t="inlineStr"/>
      <c r="P177" t="inlineStr">
        <is>
          <t>Plant Stands Video - KW Targeted (Exact)</t>
        </is>
      </c>
      <c r="Q177" t="inlineStr">
        <is>
          <t>stndrd plant stand</t>
        </is>
      </c>
      <c r="R177" t="inlineStr">
        <is>
          <t>exact</t>
        </is>
      </c>
      <c r="S177" t="n">
        <v>1.83</v>
      </c>
      <c r="T177" t="n">
        <v>1</v>
      </c>
      <c r="U177" t="n">
        <v>1.83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2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1.92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Plant Stands Video - KW Targeted (Exact)</t>
        </is>
      </c>
      <c r="B178" t="inlineStr">
        <is>
          <t>Plant Stands</t>
        </is>
      </c>
      <c r="C178" t="inlineStr">
        <is>
          <t>KW Exact</t>
        </is>
      </c>
      <c r="D178" t="n">
        <v>2.38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241078762627321</t>
        </is>
      </c>
      <c r="K178" t="inlineStr"/>
      <c r="L178" t="inlineStr">
        <is>
          <t>44186574459255</t>
        </is>
      </c>
      <c r="M178" t="inlineStr"/>
      <c r="N178" t="inlineStr">
        <is>
          <t>kimisty plant stand</t>
        </is>
      </c>
      <c r="O178" t="inlineStr"/>
      <c r="P178" t="inlineStr">
        <is>
          <t>Plant Stands Video - KW Targeted (Exact)</t>
        </is>
      </c>
      <c r="Q178" t="inlineStr">
        <is>
          <t>kimisty plant stand</t>
        </is>
      </c>
      <c r="R178" t="inlineStr">
        <is>
          <t>exact</t>
        </is>
      </c>
      <c r="S178" t="n">
        <v>1.83</v>
      </c>
      <c r="T178" t="n">
        <v>1</v>
      </c>
      <c r="U178" t="n">
        <v>1.83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1.92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Plant Stands Video - KW Targeted (Exact)</t>
        </is>
      </c>
      <c r="B179" t="inlineStr">
        <is>
          <t>Plant Stands</t>
        </is>
      </c>
      <c r="C179" t="inlineStr">
        <is>
          <t>KW Exact</t>
        </is>
      </c>
      <c r="D179" t="n">
        <v>2.38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241078762627321</t>
        </is>
      </c>
      <c r="K179" t="inlineStr"/>
      <c r="L179" t="inlineStr">
        <is>
          <t>251837224451804</t>
        </is>
      </c>
      <c r="M179" t="inlineStr"/>
      <c r="N179" t="inlineStr">
        <is>
          <t>rivet plant stand</t>
        </is>
      </c>
      <c r="O179" t="inlineStr"/>
      <c r="P179" t="inlineStr">
        <is>
          <t>Plant Stands Video - KW Targeted (Exact)</t>
        </is>
      </c>
      <c r="Q179" t="inlineStr">
        <is>
          <t>rivet plant stand</t>
        </is>
      </c>
      <c r="R179" t="inlineStr">
        <is>
          <t>exact</t>
        </is>
      </c>
      <c r="S179" t="n">
        <v>1.83</v>
      </c>
      <c r="T179" t="n">
        <v>1</v>
      </c>
      <c r="U179" t="n">
        <v>1.83</v>
      </c>
      <c r="V179" t="n">
        <v>5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1.92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Plant Stands Video - KW Targeted (Exact)</t>
        </is>
      </c>
      <c r="B180" t="inlineStr">
        <is>
          <t>Plant Stands</t>
        </is>
      </c>
      <c r="C180" t="inlineStr">
        <is>
          <t>KW Exact</t>
        </is>
      </c>
      <c r="D180" t="n">
        <v>2.38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241078762627321</t>
        </is>
      </c>
      <c r="K180" t="inlineStr"/>
      <c r="L180" t="inlineStr">
        <is>
          <t>43772325146022</t>
        </is>
      </c>
      <c r="M180" t="inlineStr"/>
      <c r="N180" t="inlineStr">
        <is>
          <t>peach plant stand</t>
        </is>
      </c>
      <c r="O180" t="inlineStr"/>
      <c r="P180" t="inlineStr">
        <is>
          <t>Plant Stands Video - KW Targeted (Exact)</t>
        </is>
      </c>
      <c r="Q180" t="inlineStr">
        <is>
          <t>peach plant stand</t>
        </is>
      </c>
      <c r="R180" t="inlineStr">
        <is>
          <t>exact</t>
        </is>
      </c>
      <c r="S180" t="n">
        <v>1.83</v>
      </c>
      <c r="T180" t="n">
        <v>1</v>
      </c>
      <c r="U180" t="n">
        <v>1.83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7</v>
      </c>
      <c r="AG180" t="n">
        <v>0.1428571428571428</v>
      </c>
      <c r="AH180" t="n">
        <v>0</v>
      </c>
      <c r="AI180" t="n">
        <v>0.9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1.92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Plant Stands Video - KW Targeted (Exact)</t>
        </is>
      </c>
      <c r="B181" t="inlineStr">
        <is>
          <t>Plant Stands</t>
        </is>
      </c>
      <c r="C181" t="inlineStr">
        <is>
          <t>KW Exact</t>
        </is>
      </c>
      <c r="D181" t="n">
        <v>2.38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241078762627321</t>
        </is>
      </c>
      <c r="K181" t="inlineStr"/>
      <c r="L181" t="inlineStr">
        <is>
          <t>96882581420644</t>
        </is>
      </c>
      <c r="M181" t="inlineStr"/>
      <c r="N181" t="inlineStr">
        <is>
          <t>pebble plant stand</t>
        </is>
      </c>
      <c r="O181" t="inlineStr"/>
      <c r="P181" t="inlineStr">
        <is>
          <t>Plant Stands Video - KW Targeted (Exact)</t>
        </is>
      </c>
      <c r="Q181" t="inlineStr">
        <is>
          <t>pebble plant stand</t>
        </is>
      </c>
      <c r="R181" t="inlineStr">
        <is>
          <t>exact</t>
        </is>
      </c>
      <c r="S181" t="n">
        <v>1.83</v>
      </c>
      <c r="T181" t="n">
        <v>1</v>
      </c>
      <c r="U181" t="n">
        <v>1.83</v>
      </c>
      <c r="V181" t="n">
        <v>4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7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1.92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Plant Stands Video - KW Targeted (Exact)</t>
        </is>
      </c>
      <c r="B182" t="inlineStr">
        <is>
          <t>Plant Stands</t>
        </is>
      </c>
      <c r="C182" t="inlineStr">
        <is>
          <t>KW Exact</t>
        </is>
      </c>
      <c r="D182" t="n">
        <v>2.38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241078762627321</t>
        </is>
      </c>
      <c r="K182" t="inlineStr"/>
      <c r="L182" t="inlineStr">
        <is>
          <t>46897992759397</t>
        </is>
      </c>
      <c r="M182" t="inlineStr"/>
      <c r="N182" t="inlineStr">
        <is>
          <t>mykono plant stand</t>
        </is>
      </c>
      <c r="O182" t="inlineStr"/>
      <c r="P182" t="inlineStr">
        <is>
          <t>Plant Stands Video - KW Targeted (Exact)</t>
        </is>
      </c>
      <c r="Q182" t="inlineStr">
        <is>
          <t>mykono plant stand</t>
        </is>
      </c>
      <c r="R182" t="inlineStr">
        <is>
          <t>exact</t>
        </is>
      </c>
      <c r="S182" t="n">
        <v>1.83</v>
      </c>
      <c r="T182" t="n">
        <v>1</v>
      </c>
      <c r="U182" t="n">
        <v>1.83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1.92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Plant Stands Video - KW Targeted (Exact)</t>
        </is>
      </c>
      <c r="B183" t="inlineStr">
        <is>
          <t>Plant Stands</t>
        </is>
      </c>
      <c r="C183" t="inlineStr">
        <is>
          <t>KW Exact</t>
        </is>
      </c>
      <c r="D183" t="n">
        <v>2.38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241078762627321</t>
        </is>
      </c>
      <c r="K183" t="inlineStr"/>
      <c r="L183" t="inlineStr">
        <is>
          <t>207685905710538</t>
        </is>
      </c>
      <c r="M183" t="inlineStr"/>
      <c r="N183" t="inlineStr">
        <is>
          <t>amada plant stand</t>
        </is>
      </c>
      <c r="O183" t="inlineStr"/>
      <c r="P183" t="inlineStr">
        <is>
          <t>Plant Stands Video - KW Targeted (Exact)</t>
        </is>
      </c>
      <c r="Q183" t="inlineStr">
        <is>
          <t>amada plant stand</t>
        </is>
      </c>
      <c r="R183" t="inlineStr">
        <is>
          <t>exact</t>
        </is>
      </c>
      <c r="S183" t="n">
        <v>1.83</v>
      </c>
      <c r="T183" t="n">
        <v>1</v>
      </c>
      <c r="U183" t="n">
        <v>1.83</v>
      </c>
      <c r="V183" t="n">
        <v>4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9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1.92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Plant Stands Video - KW Targeted (Exact)</t>
        </is>
      </c>
      <c r="B184" t="inlineStr">
        <is>
          <t>Plant Stands</t>
        </is>
      </c>
      <c r="C184" t="inlineStr">
        <is>
          <t>KW Exact</t>
        </is>
      </c>
      <c r="D184" t="n">
        <v>2.38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241078762627321</t>
        </is>
      </c>
      <c r="K184" t="inlineStr"/>
      <c r="L184" t="inlineStr">
        <is>
          <t>44466044454690</t>
        </is>
      </c>
      <c r="M184" t="inlineStr"/>
      <c r="N184" t="inlineStr">
        <is>
          <t>honest plant stand</t>
        </is>
      </c>
      <c r="O184" t="inlineStr"/>
      <c r="P184" t="inlineStr">
        <is>
          <t>Plant Stands Video - KW Targeted (Exact)</t>
        </is>
      </c>
      <c r="Q184" t="inlineStr">
        <is>
          <t>honest plant stand</t>
        </is>
      </c>
      <c r="R184" t="inlineStr">
        <is>
          <t>exact</t>
        </is>
      </c>
      <c r="S184" t="n">
        <v>1.83</v>
      </c>
      <c r="T184" t="n">
        <v>1</v>
      </c>
      <c r="U184" t="n">
        <v>1.83</v>
      </c>
      <c r="V184" t="n">
        <v>2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1.92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Plant Stands Video - KW Targeted (Exact)</t>
        </is>
      </c>
      <c r="B185" t="inlineStr">
        <is>
          <t>Plant Stands</t>
        </is>
      </c>
      <c r="C185" t="inlineStr">
        <is>
          <t>KW Exact</t>
        </is>
      </c>
      <c r="D185" t="n">
        <v>2.38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241078762627321</t>
        </is>
      </c>
      <c r="K185" t="inlineStr"/>
      <c r="L185" t="inlineStr">
        <is>
          <t>109397245381489</t>
        </is>
      </c>
      <c r="M185" t="inlineStr"/>
      <c r="N185" t="inlineStr">
        <is>
          <t>magicfly plant stand</t>
        </is>
      </c>
      <c r="O185" t="inlineStr"/>
      <c r="P185" t="inlineStr">
        <is>
          <t>Plant Stands Video - KW Targeted (Exact)</t>
        </is>
      </c>
      <c r="Q185" t="inlineStr">
        <is>
          <t>magicfly plant stand</t>
        </is>
      </c>
      <c r="R185" t="inlineStr">
        <is>
          <t>exact</t>
        </is>
      </c>
      <c r="S185" t="n">
        <v>1.83</v>
      </c>
      <c r="T185" t="n">
        <v>1</v>
      </c>
      <c r="U185" t="n">
        <v>1.83</v>
      </c>
      <c r="V185" t="n">
        <v>3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6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1.92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Plant Stands Video - KW Targeted (Exact)</t>
        </is>
      </c>
      <c r="B186" t="inlineStr">
        <is>
          <t>Plant Stands</t>
        </is>
      </c>
      <c r="C186" t="inlineStr">
        <is>
          <t>KW Exact</t>
        </is>
      </c>
      <c r="D186" t="n">
        <v>2.38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241078762627321</t>
        </is>
      </c>
      <c r="K186" t="inlineStr"/>
      <c r="L186" t="inlineStr">
        <is>
          <t>30199392698412</t>
        </is>
      </c>
      <c r="M186" t="inlineStr"/>
      <c r="N186" t="inlineStr">
        <is>
          <t>pirate plant stand</t>
        </is>
      </c>
      <c r="O186" t="inlineStr"/>
      <c r="P186" t="inlineStr">
        <is>
          <t>Plant Stands Video - KW Targeted (Exact)</t>
        </is>
      </c>
      <c r="Q186" t="inlineStr">
        <is>
          <t>pirate plant stand</t>
        </is>
      </c>
      <c r="R186" t="inlineStr">
        <is>
          <t>exact</t>
        </is>
      </c>
      <c r="S186" t="n">
        <v>1.83</v>
      </c>
      <c r="T186" t="n">
        <v>1</v>
      </c>
      <c r="U186" t="n">
        <v>1.83</v>
      </c>
      <c r="V186" t="n">
        <v>1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4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1.92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Plant Stands Video - KW Targeted (Exact)</t>
        </is>
      </c>
      <c r="B187" t="inlineStr">
        <is>
          <t>Plant Stands</t>
        </is>
      </c>
      <c r="C187" t="inlineStr">
        <is>
          <t>KW Exact</t>
        </is>
      </c>
      <c r="D187" t="n">
        <v>2.38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241078762627321</t>
        </is>
      </c>
      <c r="K187" t="inlineStr"/>
      <c r="L187" t="inlineStr">
        <is>
          <t>172666410903809</t>
        </is>
      </c>
      <c r="M187" t="inlineStr"/>
      <c r="N187" t="inlineStr">
        <is>
          <t>botanu plant stand</t>
        </is>
      </c>
      <c r="O187" t="inlineStr"/>
      <c r="P187" t="inlineStr">
        <is>
          <t>Plant Stands Video - KW Targeted (Exact)</t>
        </is>
      </c>
      <c r="Q187" t="inlineStr">
        <is>
          <t>botanu plant stand</t>
        </is>
      </c>
      <c r="R187" t="inlineStr">
        <is>
          <t>exact</t>
        </is>
      </c>
      <c r="S187" t="n">
        <v>1.83</v>
      </c>
      <c r="T187" t="n">
        <v>1</v>
      </c>
      <c r="U187" t="n">
        <v>1.83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1.92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Plant Stands Video - KW Targeted (Exact)</t>
        </is>
      </c>
      <c r="B188" t="inlineStr">
        <is>
          <t>Plant Stands</t>
        </is>
      </c>
      <c r="C188" t="inlineStr">
        <is>
          <t>KW Exact</t>
        </is>
      </c>
      <c r="D188" t="n">
        <v>2.38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241078762627321</t>
        </is>
      </c>
      <c r="K188" t="inlineStr"/>
      <c r="L188" t="inlineStr">
        <is>
          <t>246939264516560</t>
        </is>
      </c>
      <c r="M188" t="inlineStr"/>
      <c r="N188" t="inlineStr">
        <is>
          <t>klvied plant stand</t>
        </is>
      </c>
      <c r="O188" t="inlineStr"/>
      <c r="P188" t="inlineStr">
        <is>
          <t>Plant Stands Video - KW Targeted (Exact)</t>
        </is>
      </c>
      <c r="Q188" t="inlineStr">
        <is>
          <t>klvied plant stand</t>
        </is>
      </c>
      <c r="R188" t="inlineStr">
        <is>
          <t>exact</t>
        </is>
      </c>
      <c r="S188" t="n">
        <v>1.83</v>
      </c>
      <c r="T188" t="n">
        <v>1</v>
      </c>
      <c r="U188" t="n">
        <v>1.83</v>
      </c>
      <c r="V188" t="n">
        <v>11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1.92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Plant Stands Video - KW Targeted (Exact)</t>
        </is>
      </c>
      <c r="B189" t="inlineStr">
        <is>
          <t>Plant Stands</t>
        </is>
      </c>
      <c r="C189" t="inlineStr">
        <is>
          <t>KW Exact</t>
        </is>
      </c>
      <c r="D189" t="n">
        <v>2.38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241078762627321</t>
        </is>
      </c>
      <c r="K189" t="inlineStr"/>
      <c r="L189" t="inlineStr">
        <is>
          <t>66211465339089</t>
        </is>
      </c>
      <c r="M189" t="inlineStr"/>
      <c r="N189" t="inlineStr">
        <is>
          <t>homenote plant stand</t>
        </is>
      </c>
      <c r="O189" t="inlineStr"/>
      <c r="P189" t="inlineStr">
        <is>
          <t>Plant Stands Video - KW Targeted (Exact)</t>
        </is>
      </c>
      <c r="Q189" t="inlineStr">
        <is>
          <t>homenote plant stand</t>
        </is>
      </c>
      <c r="R189" t="inlineStr">
        <is>
          <t>exact</t>
        </is>
      </c>
      <c r="S189" t="n">
        <v>1.83</v>
      </c>
      <c r="T189" t="n">
        <v>1</v>
      </c>
      <c r="U189" t="n">
        <v>1.83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3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1.92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Plant Stands Video - KW Targeted (Exact)</t>
        </is>
      </c>
      <c r="B190" t="inlineStr">
        <is>
          <t>Plant Stands</t>
        </is>
      </c>
      <c r="C190" t="inlineStr">
        <is>
          <t>KW Exact</t>
        </is>
      </c>
      <c r="D190" t="n">
        <v>2.38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241078762627321</t>
        </is>
      </c>
      <c r="K190" t="inlineStr"/>
      <c r="L190" t="inlineStr">
        <is>
          <t>190667859319495</t>
        </is>
      </c>
      <c r="M190" t="inlineStr"/>
      <c r="N190" t="inlineStr">
        <is>
          <t>planteko plant stand</t>
        </is>
      </c>
      <c r="O190" t="inlineStr"/>
      <c r="P190" t="inlineStr">
        <is>
          <t>Plant Stands Video - KW Targeted (Exact)</t>
        </is>
      </c>
      <c r="Q190" t="inlineStr">
        <is>
          <t>planteko plant stand</t>
        </is>
      </c>
      <c r="R190" t="inlineStr">
        <is>
          <t>exact</t>
        </is>
      </c>
      <c r="S190" t="n">
        <v>1.83</v>
      </c>
      <c r="T190" t="n">
        <v>1</v>
      </c>
      <c r="U190" t="n">
        <v>1.83</v>
      </c>
      <c r="V190" t="n">
        <v>2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5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1.92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Plant Stands Video - KW Targeted (Exact)</t>
        </is>
      </c>
      <c r="B191" t="inlineStr">
        <is>
          <t>Plant Stands</t>
        </is>
      </c>
      <c r="C191" t="inlineStr">
        <is>
          <t>KW Exact</t>
        </is>
      </c>
      <c r="D191" t="n">
        <v>2.38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241078762627321</t>
        </is>
      </c>
      <c r="K191" t="inlineStr"/>
      <c r="L191" t="inlineStr">
        <is>
          <t>266310820700174</t>
        </is>
      </c>
      <c r="M191" t="inlineStr"/>
      <c r="N191" t="inlineStr">
        <is>
          <t>tevli plant stand</t>
        </is>
      </c>
      <c r="O191" t="inlineStr"/>
      <c r="P191" t="inlineStr">
        <is>
          <t>Plant Stands Video - KW Targeted (Exact)</t>
        </is>
      </c>
      <c r="Q191" t="inlineStr">
        <is>
          <t>tevli plant stand</t>
        </is>
      </c>
      <c r="R191" t="inlineStr">
        <is>
          <t>exact</t>
        </is>
      </c>
      <c r="S191" t="n">
        <v>1.83</v>
      </c>
      <c r="T191" t="n">
        <v>1</v>
      </c>
      <c r="U191" t="n">
        <v>1.83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1.92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Plant Stands Video - KW Targeted (Exact)</t>
        </is>
      </c>
      <c r="B192" t="inlineStr">
        <is>
          <t>Plant Stands</t>
        </is>
      </c>
      <c r="C192" t="inlineStr">
        <is>
          <t>KW Exact</t>
        </is>
      </c>
      <c r="D192" t="n">
        <v>2.38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241078762627321</t>
        </is>
      </c>
      <c r="K192" t="inlineStr"/>
      <c r="L192" t="inlineStr">
        <is>
          <t>261462664489538</t>
        </is>
      </c>
      <c r="M192" t="inlineStr"/>
      <c r="N192" t="inlineStr">
        <is>
          <t>kitbrhome plant stand</t>
        </is>
      </c>
      <c r="O192" t="inlineStr"/>
      <c r="P192" t="inlineStr">
        <is>
          <t>Plant Stands Video - KW Targeted (Exact)</t>
        </is>
      </c>
      <c r="Q192" t="inlineStr">
        <is>
          <t>kitbrhome plant stand</t>
        </is>
      </c>
      <c r="R192" t="inlineStr">
        <is>
          <t>exact</t>
        </is>
      </c>
      <c r="S192" t="n">
        <v>1.83</v>
      </c>
      <c r="T192" t="n">
        <v>1</v>
      </c>
      <c r="U192" t="n">
        <v>1.83</v>
      </c>
      <c r="V192" t="n">
        <v>2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1.92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Plant Stands Video - KW Targeted (Exact)</t>
        </is>
      </c>
      <c r="B193" t="inlineStr">
        <is>
          <t>Plant Stands</t>
        </is>
      </c>
      <c r="C193" t="inlineStr">
        <is>
          <t>KW Exact</t>
        </is>
      </c>
      <c r="D193" t="n">
        <v>2.38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241078762627321</t>
        </is>
      </c>
      <c r="K193" t="inlineStr"/>
      <c r="L193" t="inlineStr">
        <is>
          <t>83258132433933</t>
        </is>
      </c>
      <c r="M193" t="inlineStr"/>
      <c r="N193" t="inlineStr">
        <is>
          <t>bamfox plant stand</t>
        </is>
      </c>
      <c r="O193" t="inlineStr"/>
      <c r="P193" t="inlineStr">
        <is>
          <t>Plant Stands Video - KW Targeted (Exact)</t>
        </is>
      </c>
      <c r="Q193" t="inlineStr">
        <is>
          <t>bamfox plant stand</t>
        </is>
      </c>
      <c r="R193" t="inlineStr">
        <is>
          <t>exact</t>
        </is>
      </c>
      <c r="S193" t="n">
        <v>1.83</v>
      </c>
      <c r="T193" t="n">
        <v>1</v>
      </c>
      <c r="U193" t="n">
        <v>1.83</v>
      </c>
      <c r="V193" t="n">
        <v>3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19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1.92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Plant Stands Video - KW Targeted (Exact)</t>
        </is>
      </c>
      <c r="B194" t="inlineStr">
        <is>
          <t>Plant Stands</t>
        </is>
      </c>
      <c r="C194" t="inlineStr">
        <is>
          <t>KW Exact</t>
        </is>
      </c>
      <c r="D194" t="n">
        <v>2.38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241078762627321</t>
        </is>
      </c>
      <c r="K194" t="inlineStr"/>
      <c r="L194" t="inlineStr">
        <is>
          <t>157685006030357</t>
        </is>
      </c>
      <c r="M194" t="inlineStr"/>
      <c r="N194" t="inlineStr">
        <is>
          <t>deardesires plant stand</t>
        </is>
      </c>
      <c r="O194" t="inlineStr"/>
      <c r="P194" t="inlineStr">
        <is>
          <t>Plant Stands Video - KW Targeted (Exact)</t>
        </is>
      </c>
      <c r="Q194" t="inlineStr">
        <is>
          <t>deardesires plant stand</t>
        </is>
      </c>
      <c r="R194" t="inlineStr">
        <is>
          <t>exact</t>
        </is>
      </c>
      <c r="S194" t="n">
        <v>1.83</v>
      </c>
      <c r="T194" t="n">
        <v>1</v>
      </c>
      <c r="U194" t="n">
        <v>1.83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14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1.92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Plant Stands Video - KW Targeted (Exact)</t>
        </is>
      </c>
      <c r="B195" t="inlineStr">
        <is>
          <t>Plant Stands</t>
        </is>
      </c>
      <c r="C195" t="inlineStr">
        <is>
          <t>KW Exact</t>
        </is>
      </c>
      <c r="D195" t="n">
        <v>2.38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241078762627321</t>
        </is>
      </c>
      <c r="K195" t="inlineStr"/>
      <c r="L195" t="inlineStr">
        <is>
          <t>17603786613808</t>
        </is>
      </c>
      <c r="M195" t="inlineStr"/>
      <c r="N195" t="inlineStr">
        <is>
          <t>yifan plant stand</t>
        </is>
      </c>
      <c r="O195" t="inlineStr"/>
      <c r="P195" t="inlineStr">
        <is>
          <t>Plant Stands Video - KW Targeted (Exact)</t>
        </is>
      </c>
      <c r="Q195" t="inlineStr">
        <is>
          <t>yifan plant stand</t>
        </is>
      </c>
      <c r="R195" t="inlineStr">
        <is>
          <t>exact</t>
        </is>
      </c>
      <c r="S195" t="n">
        <v>1.83</v>
      </c>
      <c r="T195" t="n">
        <v>1</v>
      </c>
      <c r="U195" t="n">
        <v>1.83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4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1.92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Plant Stands Video - KW Targeted (Exact)</t>
        </is>
      </c>
      <c r="B196" t="inlineStr">
        <is>
          <t>Plant Stands</t>
        </is>
      </c>
      <c r="C196" t="inlineStr">
        <is>
          <t>KW Exact</t>
        </is>
      </c>
      <c r="D196" t="n">
        <v>2.38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241078762627321</t>
        </is>
      </c>
      <c r="K196" t="inlineStr"/>
      <c r="L196" t="inlineStr">
        <is>
          <t>248235818611746</t>
        </is>
      </c>
      <c r="M196" t="inlineStr"/>
      <c r="N196" t="inlineStr">
        <is>
          <t>hopesun plant stand</t>
        </is>
      </c>
      <c r="O196" t="inlineStr"/>
      <c r="P196" t="inlineStr">
        <is>
          <t>Plant Stands Video - KW Targeted (Exact)</t>
        </is>
      </c>
      <c r="Q196" t="inlineStr">
        <is>
          <t>hopesun plant stand</t>
        </is>
      </c>
      <c r="R196" t="inlineStr">
        <is>
          <t>exact</t>
        </is>
      </c>
      <c r="S196" t="n">
        <v>1.83</v>
      </c>
      <c r="T196" t="n">
        <v>1</v>
      </c>
      <c r="U196" t="n">
        <v>1.83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1.92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Plant Stands Video - KW Targeted (Exact)</t>
        </is>
      </c>
      <c r="B197" t="inlineStr">
        <is>
          <t>Plant Stands</t>
        </is>
      </c>
      <c r="C197" t="inlineStr">
        <is>
          <t>KW Exact</t>
        </is>
      </c>
      <c r="D197" t="n">
        <v>2.38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241078762627321</t>
        </is>
      </c>
      <c r="K197" t="inlineStr"/>
      <c r="L197" t="inlineStr">
        <is>
          <t>242859505734757</t>
        </is>
      </c>
      <c r="M197" t="inlineStr"/>
      <c r="N197" t="inlineStr">
        <is>
          <t>seanmi plant stand</t>
        </is>
      </c>
      <c r="O197" t="inlineStr"/>
      <c r="P197" t="inlineStr">
        <is>
          <t>Plant Stands Video - KW Targeted (Exact)</t>
        </is>
      </c>
      <c r="Q197" t="inlineStr">
        <is>
          <t>seanmi plant stand</t>
        </is>
      </c>
      <c r="R197" t="inlineStr">
        <is>
          <t>exact</t>
        </is>
      </c>
      <c r="S197" t="n">
        <v>1.83</v>
      </c>
      <c r="T197" t="n">
        <v>1</v>
      </c>
      <c r="U197" t="n">
        <v>1.83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1.92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Plant Stands Video - KW Targeted (Exact)</t>
        </is>
      </c>
      <c r="B198" t="inlineStr">
        <is>
          <t>Plant Stands</t>
        </is>
      </c>
      <c r="C198" t="inlineStr">
        <is>
          <t>KW Exact</t>
        </is>
      </c>
      <c r="D198" t="n">
        <v>2.38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241078762627321</t>
        </is>
      </c>
      <c r="K198" t="inlineStr"/>
      <c r="L198" t="inlineStr">
        <is>
          <t>245590926744255</t>
        </is>
      </c>
      <c r="M198" t="inlineStr"/>
      <c r="N198" t="inlineStr">
        <is>
          <t>fox &amp; fern planter stand</t>
        </is>
      </c>
      <c r="O198" t="inlineStr"/>
      <c r="P198" t="inlineStr">
        <is>
          <t>Plant Stands Video - KW Targeted (Exact)</t>
        </is>
      </c>
      <c r="Q198" t="inlineStr">
        <is>
          <t>fox &amp; fern planter stand</t>
        </is>
      </c>
      <c r="R198" t="inlineStr">
        <is>
          <t>exact</t>
        </is>
      </c>
      <c r="S198" t="n">
        <v>1.83</v>
      </c>
      <c r="T198" t="n">
        <v>1</v>
      </c>
      <c r="U198" t="n">
        <v>1.83</v>
      </c>
      <c r="V198" t="n">
        <v>3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25</v>
      </c>
      <c r="AG198" t="n">
        <v>0.08</v>
      </c>
      <c r="AH198" t="n">
        <v>0</v>
      </c>
      <c r="AI198" t="n">
        <v>1.155</v>
      </c>
      <c r="AJ198" t="n">
        <v>0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1.92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Plant Stands Video - KW Targeted (Exact)</t>
        </is>
      </c>
      <c r="B199" t="inlineStr">
        <is>
          <t>Plant Stands</t>
        </is>
      </c>
      <c r="C199" t="inlineStr">
        <is>
          <t>KW Exact</t>
        </is>
      </c>
      <c r="D199" t="n">
        <v>2.38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241078762627321</t>
        </is>
      </c>
      <c r="K199" t="inlineStr"/>
      <c r="L199" t="inlineStr">
        <is>
          <t>231135221155328</t>
        </is>
      </c>
      <c r="M199" t="inlineStr"/>
      <c r="N199" t="inlineStr">
        <is>
          <t>peach and pebble planter stand</t>
        </is>
      </c>
      <c r="O199" t="inlineStr"/>
      <c r="P199" t="inlineStr">
        <is>
          <t>Plant Stands Video - KW Targeted (Exact)</t>
        </is>
      </c>
      <c r="Q199" t="inlineStr">
        <is>
          <t>peach and pebble planter stand</t>
        </is>
      </c>
      <c r="R199" t="inlineStr">
        <is>
          <t>exact</t>
        </is>
      </c>
      <c r="S199" t="n">
        <v>1.83</v>
      </c>
      <c r="T199" t="n">
        <v>1</v>
      </c>
      <c r="U199" t="n">
        <v>1.83</v>
      </c>
      <c r="V199" t="n">
        <v>3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5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1.92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Plant Stands Video - KW Targeted (Exact)</t>
        </is>
      </c>
      <c r="B200" t="inlineStr">
        <is>
          <t>Plant Stands</t>
        </is>
      </c>
      <c r="C200" t="inlineStr">
        <is>
          <t>KW Exact</t>
        </is>
      </c>
      <c r="D200" t="n">
        <v>2.38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241078762627321</t>
        </is>
      </c>
      <c r="K200" t="inlineStr"/>
      <c r="L200" t="inlineStr">
        <is>
          <t>45990322368664</t>
        </is>
      </c>
      <c r="M200" t="inlineStr"/>
      <c r="N200" t="inlineStr">
        <is>
          <t>potey planter stand</t>
        </is>
      </c>
      <c r="O200" t="inlineStr"/>
      <c r="P200" t="inlineStr">
        <is>
          <t>Plant Stands Video - KW Targeted (Exact)</t>
        </is>
      </c>
      <c r="Q200" t="inlineStr">
        <is>
          <t>potey planter stand</t>
        </is>
      </c>
      <c r="R200" t="inlineStr">
        <is>
          <t>exact</t>
        </is>
      </c>
      <c r="S200" t="n">
        <v>1.83</v>
      </c>
      <c r="T200" t="n">
        <v>1</v>
      </c>
      <c r="U200" t="n">
        <v>1.83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6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1.92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Plant Stands Video - KW Targeted (Exact)</t>
        </is>
      </c>
      <c r="B201" t="inlineStr">
        <is>
          <t>Plant Stands</t>
        </is>
      </c>
      <c r="C201" t="inlineStr">
        <is>
          <t>KW Exact</t>
        </is>
      </c>
      <c r="D201" t="n">
        <v>2.38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241078762627321</t>
        </is>
      </c>
      <c r="K201" t="inlineStr"/>
      <c r="L201" t="inlineStr">
        <is>
          <t>26626697002820</t>
        </is>
      </c>
      <c r="M201" t="inlineStr"/>
      <c r="N201" t="inlineStr">
        <is>
          <t>sorbus planter stand</t>
        </is>
      </c>
      <c r="O201" t="inlineStr"/>
      <c r="P201" t="inlineStr">
        <is>
          <t>Plant Stands Video - KW Targeted (Exact)</t>
        </is>
      </c>
      <c r="Q201" t="inlineStr">
        <is>
          <t>sorbus planter stand</t>
        </is>
      </c>
      <c r="R201" t="inlineStr">
        <is>
          <t>exact</t>
        </is>
      </c>
      <c r="S201" t="n">
        <v>1.83</v>
      </c>
      <c r="T201" t="n">
        <v>1</v>
      </c>
      <c r="U201" t="n">
        <v>1.83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1.92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Plant Stands Video - KW Targeted (Exact)</t>
        </is>
      </c>
      <c r="B202" t="inlineStr">
        <is>
          <t>Plant Stands</t>
        </is>
      </c>
      <c r="C202" t="inlineStr">
        <is>
          <t>KW Exact</t>
        </is>
      </c>
      <c r="D202" t="n">
        <v>2.38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241078762627321</t>
        </is>
      </c>
      <c r="K202" t="inlineStr"/>
      <c r="L202" t="inlineStr">
        <is>
          <t>52189173511658</t>
        </is>
      </c>
      <c r="M202" t="inlineStr"/>
      <c r="N202" t="inlineStr">
        <is>
          <t>simple planter stand</t>
        </is>
      </c>
      <c r="O202" t="inlineStr"/>
      <c r="P202" t="inlineStr">
        <is>
          <t>Plant Stands Video - KW Targeted (Exact)</t>
        </is>
      </c>
      <c r="Q202" t="inlineStr">
        <is>
          <t>simple planter stand</t>
        </is>
      </c>
      <c r="R202" t="inlineStr">
        <is>
          <t>exact</t>
        </is>
      </c>
      <c r="S202" t="n">
        <v>1.83</v>
      </c>
      <c r="T202" t="n">
        <v>1</v>
      </c>
      <c r="U202" t="n">
        <v>1.83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1.92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Plant Stands Video - KW Targeted (Exact)</t>
        </is>
      </c>
      <c r="B203" t="inlineStr">
        <is>
          <t>Plant Stands</t>
        </is>
      </c>
      <c r="C203" t="inlineStr">
        <is>
          <t>KW Exact</t>
        </is>
      </c>
      <c r="D203" t="n">
        <v>2.38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241078762627321</t>
        </is>
      </c>
      <c r="K203" t="inlineStr"/>
      <c r="L203" t="inlineStr">
        <is>
          <t>217313974549522</t>
        </is>
      </c>
      <c r="M203" t="inlineStr"/>
      <c r="N203" t="inlineStr">
        <is>
          <t>thorne &amp; co planter stand</t>
        </is>
      </c>
      <c r="O203" t="inlineStr"/>
      <c r="P203" t="inlineStr">
        <is>
          <t>Plant Stands Video - KW Targeted (Exact)</t>
        </is>
      </c>
      <c r="Q203" t="inlineStr">
        <is>
          <t>thorne &amp; co planter stand</t>
        </is>
      </c>
      <c r="R203" t="inlineStr">
        <is>
          <t>exact</t>
        </is>
      </c>
      <c r="S203" t="n">
        <v>1.83</v>
      </c>
      <c r="T203" t="n">
        <v>1</v>
      </c>
      <c r="U203" t="n">
        <v>1.83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0100</t>
        </is>
      </c>
      <c r="AV203" t="inlineStr">
        <is>
          <t>Stale</t>
        </is>
      </c>
      <c r="AW203" t="inlineStr">
        <is>
          <t>No Impressions - Raise Bid 5%</t>
        </is>
      </c>
      <c r="AX203" t="n">
        <v>1.92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Plant Stands Video - KW Targeted (Exact)</t>
        </is>
      </c>
      <c r="B204" t="inlineStr">
        <is>
          <t>Plant Stands</t>
        </is>
      </c>
      <c r="C204" t="inlineStr">
        <is>
          <t>KW Exact</t>
        </is>
      </c>
      <c r="D204" t="n">
        <v>2.38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241078762627321</t>
        </is>
      </c>
      <c r="K204" t="inlineStr"/>
      <c r="L204" t="inlineStr">
        <is>
          <t>246898860759443</t>
        </is>
      </c>
      <c r="M204" t="inlineStr"/>
      <c r="N204" t="inlineStr">
        <is>
          <t>otter and mint mid century plant stand</t>
        </is>
      </c>
      <c r="O204" t="inlineStr"/>
      <c r="P204" t="inlineStr">
        <is>
          <t>Plant Stands Video - KW Targeted (Exact)</t>
        </is>
      </c>
      <c r="Q204" t="inlineStr">
        <is>
          <t>otter and mint mid century plant stand</t>
        </is>
      </c>
      <c r="R204" t="inlineStr">
        <is>
          <t>exact</t>
        </is>
      </c>
      <c r="S204" t="n">
        <v>1.83</v>
      </c>
      <c r="T204" t="n">
        <v>1</v>
      </c>
      <c r="U204" t="n">
        <v>1.83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1.92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Plant Stands Video - KW Targeted (Exact)</t>
        </is>
      </c>
      <c r="B205" t="inlineStr">
        <is>
          <t>Plant Stands</t>
        </is>
      </c>
      <c r="C205" t="inlineStr">
        <is>
          <t>KW Exact</t>
        </is>
      </c>
      <c r="D205" t="n">
        <v>2.38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241078762627321</t>
        </is>
      </c>
      <c r="K205" t="inlineStr"/>
      <c r="L205" t="inlineStr">
        <is>
          <t>70610906290665</t>
        </is>
      </c>
      <c r="M205" t="inlineStr"/>
      <c r="N205" t="inlineStr">
        <is>
          <t>faithland mid century plant stand</t>
        </is>
      </c>
      <c r="O205" t="inlineStr"/>
      <c r="P205" t="inlineStr">
        <is>
          <t>Plant Stands Video - KW Targeted (Exact)</t>
        </is>
      </c>
      <c r="Q205" t="inlineStr">
        <is>
          <t>faithland mid century plant stand</t>
        </is>
      </c>
      <c r="R205" t="inlineStr">
        <is>
          <t>exact</t>
        </is>
      </c>
      <c r="S205" t="n">
        <v>1.83</v>
      </c>
      <c r="T205" t="n">
        <v>1</v>
      </c>
      <c r="U205" t="n">
        <v>1.83</v>
      </c>
      <c r="V205" t="n">
        <v>13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42</v>
      </c>
      <c r="AG205" t="n">
        <v>0.02380952380952381</v>
      </c>
      <c r="AH205" t="n">
        <v>0</v>
      </c>
      <c r="AI205" t="n">
        <v>1.04</v>
      </c>
      <c r="AJ205" t="n">
        <v>0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1.92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Plant Stands Video - KW Targeted (Exact)</t>
        </is>
      </c>
      <c r="B206" t="inlineStr">
        <is>
          <t>Plant Stands</t>
        </is>
      </c>
      <c r="C206" t="inlineStr">
        <is>
          <t>KW Exact</t>
        </is>
      </c>
      <c r="D206" t="n">
        <v>2.38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241078762627321</t>
        </is>
      </c>
      <c r="K206" t="inlineStr"/>
      <c r="L206" t="inlineStr">
        <is>
          <t>237782043496495</t>
        </is>
      </c>
      <c r="M206" t="inlineStr"/>
      <c r="N206" t="inlineStr">
        <is>
          <t>omysa mid century plant stand</t>
        </is>
      </c>
      <c r="O206" t="inlineStr"/>
      <c r="P206" t="inlineStr">
        <is>
          <t>Plant Stands Video - KW Targeted (Exact)</t>
        </is>
      </c>
      <c r="Q206" t="inlineStr">
        <is>
          <t>omysa mid century plant stand</t>
        </is>
      </c>
      <c r="R206" t="inlineStr">
        <is>
          <t>exact</t>
        </is>
      </c>
      <c r="S206" t="n">
        <v>1.13</v>
      </c>
      <c r="T206" t="n">
        <v>1</v>
      </c>
      <c r="U206" t="n">
        <v>1.13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1.19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Plant Stands Video - KW Targeted (Exact)</t>
        </is>
      </c>
      <c r="B207" t="inlineStr">
        <is>
          <t>Plant Stands</t>
        </is>
      </c>
      <c r="C207" t="inlineStr">
        <is>
          <t>KW Exact</t>
        </is>
      </c>
      <c r="D207" t="n">
        <v>2.38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241078762627321</t>
        </is>
      </c>
      <c r="K207" t="inlineStr"/>
      <c r="L207" t="inlineStr">
        <is>
          <t>142099509659421</t>
        </is>
      </c>
      <c r="M207" t="inlineStr"/>
      <c r="N207" t="inlineStr">
        <is>
          <t>mudeela mid century plant stand</t>
        </is>
      </c>
      <c r="O207" t="inlineStr"/>
      <c r="P207" t="inlineStr">
        <is>
          <t>Plant Stands Video - KW Targeted (Exact)</t>
        </is>
      </c>
      <c r="Q207" t="inlineStr">
        <is>
          <t>mudeela mid century plant stand</t>
        </is>
      </c>
      <c r="R207" t="inlineStr">
        <is>
          <t>exact</t>
        </is>
      </c>
      <c r="S207" t="n">
        <v>1.83</v>
      </c>
      <c r="T207" t="n">
        <v>1</v>
      </c>
      <c r="U207" t="n">
        <v>1.83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1.92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Plant Stands Video - KW Targeted (Exact)</t>
        </is>
      </c>
      <c r="B208" t="inlineStr">
        <is>
          <t>Plant Stands</t>
        </is>
      </c>
      <c r="C208" t="inlineStr">
        <is>
          <t>KW Exact</t>
        </is>
      </c>
      <c r="D208" t="n">
        <v>2.38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241078762627321</t>
        </is>
      </c>
      <c r="K208" t="inlineStr"/>
      <c r="L208" t="inlineStr">
        <is>
          <t>29098846796834</t>
        </is>
      </c>
      <c r="M208" t="inlineStr"/>
      <c r="N208" t="inlineStr">
        <is>
          <t>mkono mid century plant stand</t>
        </is>
      </c>
      <c r="O208" t="inlineStr"/>
      <c r="P208" t="inlineStr">
        <is>
          <t>Plant Stands Video - KW Targeted (Exact)</t>
        </is>
      </c>
      <c r="Q208" t="inlineStr">
        <is>
          <t>mkono mid century plant stand</t>
        </is>
      </c>
      <c r="R208" t="inlineStr">
        <is>
          <t>exact</t>
        </is>
      </c>
      <c r="S208" t="n">
        <v>1.83</v>
      </c>
      <c r="T208" t="n">
        <v>1</v>
      </c>
      <c r="U208" t="n">
        <v>1.83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1.92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Plant Stands Video - KW Targeted (Exact)</t>
        </is>
      </c>
      <c r="B209" t="inlineStr">
        <is>
          <t>Plant Stands</t>
        </is>
      </c>
      <c r="C209" t="inlineStr">
        <is>
          <t>KW Exact</t>
        </is>
      </c>
      <c r="D209" t="n">
        <v>2.38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241078762627321</t>
        </is>
      </c>
      <c r="K209" t="inlineStr"/>
      <c r="L209" t="inlineStr">
        <is>
          <t>57582340782582</t>
        </is>
      </c>
      <c r="M209" t="inlineStr"/>
      <c r="N209" t="inlineStr">
        <is>
          <t>timeyard mid century plant stand</t>
        </is>
      </c>
      <c r="O209" t="inlineStr"/>
      <c r="P209" t="inlineStr">
        <is>
          <t>Plant Stands Video - KW Targeted (Exact)</t>
        </is>
      </c>
      <c r="Q209" t="inlineStr">
        <is>
          <t>timeyard mid century plant stand</t>
        </is>
      </c>
      <c r="R209" t="inlineStr">
        <is>
          <t>exact</t>
        </is>
      </c>
      <c r="S209" t="n">
        <v>1.83</v>
      </c>
      <c r="T209" t="n">
        <v>1</v>
      </c>
      <c r="U209" t="n">
        <v>1.83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8</v>
      </c>
      <c r="AG209" t="n">
        <v>0.125</v>
      </c>
      <c r="AH209" t="n">
        <v>0</v>
      </c>
      <c r="AI209" t="n">
        <v>0.9</v>
      </c>
      <c r="AJ209" t="n">
        <v>0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1.92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Plant Stands Video - KW Targeted (Exact)</t>
        </is>
      </c>
      <c r="B210" t="inlineStr">
        <is>
          <t>Plant Stands</t>
        </is>
      </c>
      <c r="C210" t="inlineStr">
        <is>
          <t>KW Exact</t>
        </is>
      </c>
      <c r="D210" t="n">
        <v>2.38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241078762627321</t>
        </is>
      </c>
      <c r="K210" t="inlineStr"/>
      <c r="L210" t="inlineStr">
        <is>
          <t>152100456610853</t>
        </is>
      </c>
      <c r="M210" t="inlineStr"/>
      <c r="N210" t="inlineStr">
        <is>
          <t>fox &amp; fern mid century plant stand</t>
        </is>
      </c>
      <c r="O210" t="inlineStr"/>
      <c r="P210" t="inlineStr">
        <is>
          <t>Plant Stands Video - KW Targeted (Exact)</t>
        </is>
      </c>
      <c r="Q210" t="inlineStr">
        <is>
          <t>fox &amp; fern mid century plant stand</t>
        </is>
      </c>
      <c r="R210" t="inlineStr">
        <is>
          <t>exact</t>
        </is>
      </c>
      <c r="S210" t="n">
        <v>1.83</v>
      </c>
      <c r="T210" t="n">
        <v>1</v>
      </c>
      <c r="U210" t="n">
        <v>1.83</v>
      </c>
      <c r="V210" t="n">
        <v>3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20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1.92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Plant Stands Video - KW Targeted (Exact)</t>
        </is>
      </c>
      <c r="B211" t="inlineStr">
        <is>
          <t>Plant Stands</t>
        </is>
      </c>
      <c r="C211" t="inlineStr">
        <is>
          <t>KW Exact</t>
        </is>
      </c>
      <c r="D211" t="n">
        <v>2.38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241078762627321</t>
        </is>
      </c>
      <c r="K211" t="inlineStr"/>
      <c r="L211" t="inlineStr">
        <is>
          <t>162164891294541</t>
        </is>
      </c>
      <c r="M211" t="inlineStr"/>
      <c r="N211" t="inlineStr">
        <is>
          <t>sona home mid century plant stand</t>
        </is>
      </c>
      <c r="O211" t="inlineStr"/>
      <c r="P211" t="inlineStr">
        <is>
          <t>Plant Stands Video - KW Targeted (Exact)</t>
        </is>
      </c>
      <c r="Q211" t="inlineStr">
        <is>
          <t>sona home mid century plant stand</t>
        </is>
      </c>
      <c r="R211" t="inlineStr">
        <is>
          <t>exact</t>
        </is>
      </c>
      <c r="S211" t="n">
        <v>1.83</v>
      </c>
      <c r="T211" t="n">
        <v>1</v>
      </c>
      <c r="U211" t="n">
        <v>1.83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1.92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Plant Stands Video - KW Targeted (Exact)</t>
        </is>
      </c>
      <c r="B212" t="inlineStr">
        <is>
          <t>Plant Stands</t>
        </is>
      </c>
      <c r="C212" t="inlineStr">
        <is>
          <t>KW Exact</t>
        </is>
      </c>
      <c r="D212" t="n">
        <v>2.38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241078762627321</t>
        </is>
      </c>
      <c r="K212" t="inlineStr"/>
      <c r="L212" t="inlineStr">
        <is>
          <t>119983193969810</t>
        </is>
      </c>
      <c r="M212" t="inlineStr"/>
      <c r="N212" t="inlineStr">
        <is>
          <t>litada modern plant stand</t>
        </is>
      </c>
      <c r="O212" t="inlineStr"/>
      <c r="P212" t="inlineStr">
        <is>
          <t>Plant Stands Video - KW Targeted (Exact)</t>
        </is>
      </c>
      <c r="Q212" t="inlineStr">
        <is>
          <t>litada modern plant stand</t>
        </is>
      </c>
      <c r="R212" t="inlineStr">
        <is>
          <t>exact</t>
        </is>
      </c>
      <c r="S212" t="n">
        <v>1.83</v>
      </c>
      <c r="T212" t="n">
        <v>1</v>
      </c>
      <c r="U212" t="n">
        <v>1.83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1.92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Plant Stands Video - KW Targeted (Exact)</t>
        </is>
      </c>
      <c r="B213" t="inlineStr">
        <is>
          <t>Plant Stands</t>
        </is>
      </c>
      <c r="C213" t="inlineStr">
        <is>
          <t>KW Exact</t>
        </is>
      </c>
      <c r="D213" t="n">
        <v>2.38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241078762627321</t>
        </is>
      </c>
      <c r="K213" t="inlineStr"/>
      <c r="L213" t="inlineStr">
        <is>
          <t>239879112803569</t>
        </is>
      </c>
      <c r="M213" t="inlineStr"/>
      <c r="N213" t="inlineStr">
        <is>
          <t>fox modern plant stand</t>
        </is>
      </c>
      <c r="O213" t="inlineStr"/>
      <c r="P213" t="inlineStr">
        <is>
          <t>Plant Stands Video - KW Targeted (Exact)</t>
        </is>
      </c>
      <c r="Q213" t="inlineStr">
        <is>
          <t>fox modern plant stand</t>
        </is>
      </c>
      <c r="R213" t="inlineStr">
        <is>
          <t>exact</t>
        </is>
      </c>
      <c r="S213" t="n">
        <v>1.83</v>
      </c>
      <c r="T213" t="n">
        <v>1</v>
      </c>
      <c r="U213" t="n">
        <v>1.83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1.92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Plant Stands Video - KW Targeted (Exact)</t>
        </is>
      </c>
      <c r="B214" t="inlineStr">
        <is>
          <t>Plant Stands</t>
        </is>
      </c>
      <c r="C214" t="inlineStr">
        <is>
          <t>KW Exact</t>
        </is>
      </c>
      <c r="D214" t="n">
        <v>2.38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241078762627321</t>
        </is>
      </c>
      <c r="K214" t="inlineStr"/>
      <c r="L214" t="inlineStr">
        <is>
          <t>280136906902738</t>
        </is>
      </c>
      <c r="M214" t="inlineStr"/>
      <c r="N214" t="inlineStr">
        <is>
          <t>fox &amp; fern modern plant stand</t>
        </is>
      </c>
      <c r="O214" t="inlineStr"/>
      <c r="P214" t="inlineStr">
        <is>
          <t>Plant Stands Video - KW Targeted (Exact)</t>
        </is>
      </c>
      <c r="Q214" t="inlineStr">
        <is>
          <t>fox &amp; fern modern plant stand</t>
        </is>
      </c>
      <c r="R214" t="inlineStr">
        <is>
          <t>exact</t>
        </is>
      </c>
      <c r="S214" t="n">
        <v>1.83</v>
      </c>
      <c r="T214" t="n">
        <v>1</v>
      </c>
      <c r="U214" t="n">
        <v>1.83</v>
      </c>
      <c r="V214" t="n">
        <v>8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17</v>
      </c>
      <c r="AG214" t="n">
        <v>0.0588235294117647</v>
      </c>
      <c r="AH214" t="n">
        <v>0</v>
      </c>
      <c r="AI214" t="n">
        <v>1.6</v>
      </c>
      <c r="AJ214" t="n">
        <v>0</v>
      </c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1.92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Plant Stands Video - KW Targeted (Exact)</t>
        </is>
      </c>
      <c r="B215" t="inlineStr">
        <is>
          <t>Plant Stands</t>
        </is>
      </c>
      <c r="C215" t="inlineStr">
        <is>
          <t>KW Exact</t>
        </is>
      </c>
      <c r="D215" t="n">
        <v>2.38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241078762627321</t>
        </is>
      </c>
      <c r="K215" t="inlineStr"/>
      <c r="L215" t="inlineStr">
        <is>
          <t>242842098890014</t>
        </is>
      </c>
      <c r="M215" t="inlineStr"/>
      <c r="N215" t="inlineStr">
        <is>
          <t>potey modern plant stand</t>
        </is>
      </c>
      <c r="O215" t="inlineStr"/>
      <c r="P215" t="inlineStr">
        <is>
          <t>Plant Stands Video - KW Targeted (Exact)</t>
        </is>
      </c>
      <c r="Q215" t="inlineStr">
        <is>
          <t>potey modern plant stand</t>
        </is>
      </c>
      <c r="R215" t="inlineStr">
        <is>
          <t>exact</t>
        </is>
      </c>
      <c r="S215" t="n">
        <v>1.83</v>
      </c>
      <c r="T215" t="n">
        <v>1</v>
      </c>
      <c r="U215" t="n">
        <v>1.83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1.92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Plant Stands Video - KW Targeted (Exact)</t>
        </is>
      </c>
      <c r="B216" t="inlineStr">
        <is>
          <t>Plant Stands</t>
        </is>
      </c>
      <c r="C216" t="inlineStr">
        <is>
          <t>KW Exact</t>
        </is>
      </c>
      <c r="D216" t="n">
        <v>2.38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241078762627321</t>
        </is>
      </c>
      <c r="K216" t="inlineStr"/>
      <c r="L216" t="inlineStr">
        <is>
          <t>239728120203401</t>
        </is>
      </c>
      <c r="M216" t="inlineStr"/>
      <c r="N216" t="inlineStr">
        <is>
          <t>simple modern plant stand</t>
        </is>
      </c>
      <c r="O216" t="inlineStr"/>
      <c r="P216" t="inlineStr">
        <is>
          <t>Plant Stands Video - KW Targeted (Exact)</t>
        </is>
      </c>
      <c r="Q216" t="inlineStr">
        <is>
          <t>simple modern plant stand</t>
        </is>
      </c>
      <c r="R216" t="inlineStr">
        <is>
          <t>exact</t>
        </is>
      </c>
      <c r="S216" t="n">
        <v>1.83</v>
      </c>
      <c r="T216" t="n">
        <v>1</v>
      </c>
      <c r="U216" t="n">
        <v>1.83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3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1.92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Plant Stands Video - KW Targeted (Exact)</t>
        </is>
      </c>
      <c r="B217" t="inlineStr">
        <is>
          <t>Plant Stands</t>
        </is>
      </c>
      <c r="C217" t="inlineStr">
        <is>
          <t>KW Exact</t>
        </is>
      </c>
      <c r="D217" t="n">
        <v>2.38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241078762627321</t>
        </is>
      </c>
      <c r="K217" t="inlineStr"/>
      <c r="L217" t="inlineStr">
        <is>
          <t>87645992741284</t>
        </is>
      </c>
      <c r="M217" t="inlineStr"/>
      <c r="N217" t="inlineStr">
        <is>
          <t>cosrack wood plant stand</t>
        </is>
      </c>
      <c r="O217" t="inlineStr"/>
      <c r="P217" t="inlineStr">
        <is>
          <t>Plant Stands Video - KW Targeted (Exact)</t>
        </is>
      </c>
      <c r="Q217" t="inlineStr">
        <is>
          <t>cosrack wood plant stand</t>
        </is>
      </c>
      <c r="R217" t="inlineStr">
        <is>
          <t>exact</t>
        </is>
      </c>
      <c r="S217" t="n">
        <v>1.83</v>
      </c>
      <c r="T217" t="n">
        <v>1</v>
      </c>
      <c r="U217" t="n">
        <v>1.83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3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1.92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Plant Stands Video - KW Targeted (Exact)</t>
        </is>
      </c>
      <c r="B218" t="inlineStr">
        <is>
          <t>Plant Stands</t>
        </is>
      </c>
      <c r="C218" t="inlineStr">
        <is>
          <t>KW Exact</t>
        </is>
      </c>
      <c r="D218" t="n">
        <v>2.38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241078762627321</t>
        </is>
      </c>
      <c r="K218" t="inlineStr"/>
      <c r="L218" t="inlineStr">
        <is>
          <t>185280433149317</t>
        </is>
      </c>
      <c r="M218" t="inlineStr"/>
      <c r="N218" t="inlineStr">
        <is>
          <t>xcosrack wood plant stand</t>
        </is>
      </c>
      <c r="O218" t="inlineStr"/>
      <c r="P218" t="inlineStr">
        <is>
          <t>Plant Stands Video - KW Targeted (Exact)</t>
        </is>
      </c>
      <c r="Q218" t="inlineStr">
        <is>
          <t>xcosrack wood plant stand</t>
        </is>
      </c>
      <c r="R218" t="inlineStr">
        <is>
          <t>exact</t>
        </is>
      </c>
      <c r="S218" t="n">
        <v>1.83</v>
      </c>
      <c r="T218" t="n">
        <v>1</v>
      </c>
      <c r="U218" t="n">
        <v>1.83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4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1.92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Plant Stands Video - KW Targeted (Exact)</t>
        </is>
      </c>
      <c r="B219" t="inlineStr">
        <is>
          <t>Plant Stands</t>
        </is>
      </c>
      <c r="C219" t="inlineStr">
        <is>
          <t>KW Exact</t>
        </is>
      </c>
      <c r="D219" t="n">
        <v>2.38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241078762627321</t>
        </is>
      </c>
      <c r="K219" t="inlineStr"/>
      <c r="L219" t="inlineStr">
        <is>
          <t>145067943601282</t>
        </is>
      </c>
      <c r="M219" t="inlineStr"/>
      <c r="N219" t="inlineStr">
        <is>
          <t>x-cosrack wood plant stand</t>
        </is>
      </c>
      <c r="O219" t="inlineStr"/>
      <c r="P219" t="inlineStr">
        <is>
          <t>Plant Stands Video - KW Targeted (Exact)</t>
        </is>
      </c>
      <c r="Q219" t="inlineStr">
        <is>
          <t>x-cosrack wood plant stand</t>
        </is>
      </c>
      <c r="R219" t="inlineStr">
        <is>
          <t>exact</t>
        </is>
      </c>
      <c r="S219" t="n">
        <v>1.83</v>
      </c>
      <c r="T219" t="n">
        <v>1</v>
      </c>
      <c r="U219" t="n">
        <v>1.83</v>
      </c>
      <c r="V219" t="n">
        <v>8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10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1.92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Plant Stands Video - KW Targeted (Exact)</t>
        </is>
      </c>
      <c r="B220" t="inlineStr">
        <is>
          <t>Plant Stands</t>
        </is>
      </c>
      <c r="C220" t="inlineStr">
        <is>
          <t>KW Exact</t>
        </is>
      </c>
      <c r="D220" t="n">
        <v>2.38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241078762627321</t>
        </is>
      </c>
      <c r="K220" t="inlineStr"/>
      <c r="L220" t="inlineStr">
        <is>
          <t>229691797010445</t>
        </is>
      </c>
      <c r="M220" t="inlineStr"/>
      <c r="N220" t="inlineStr">
        <is>
          <t>litada wood plant stand</t>
        </is>
      </c>
      <c r="O220" t="inlineStr"/>
      <c r="P220" t="inlineStr">
        <is>
          <t>Plant Stands Video - KW Targeted (Exact)</t>
        </is>
      </c>
      <c r="Q220" t="inlineStr">
        <is>
          <t>litada wood plant stand</t>
        </is>
      </c>
      <c r="R220" t="inlineStr">
        <is>
          <t>exact</t>
        </is>
      </c>
      <c r="S220" t="n">
        <v>1.83</v>
      </c>
      <c r="T220" t="n">
        <v>1</v>
      </c>
      <c r="U220" t="n">
        <v>1.83</v>
      </c>
      <c r="V220" t="n">
        <v>3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30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1.92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Plant Stands Video - KW Targeted (Exact)</t>
        </is>
      </c>
      <c r="B221" t="inlineStr">
        <is>
          <t>Plant Stands</t>
        </is>
      </c>
      <c r="C221" t="inlineStr">
        <is>
          <t>KW Exact</t>
        </is>
      </c>
      <c r="D221" t="n">
        <v>2.38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241078762627321</t>
        </is>
      </c>
      <c r="K221" t="inlineStr"/>
      <c r="L221" t="inlineStr">
        <is>
          <t>193312336033673</t>
        </is>
      </c>
      <c r="M221" t="inlineStr"/>
      <c r="N221" t="inlineStr">
        <is>
          <t>mikono wood plant stand</t>
        </is>
      </c>
      <c r="O221" t="inlineStr"/>
      <c r="P221" t="inlineStr">
        <is>
          <t>Plant Stands Video - KW Targeted (Exact)</t>
        </is>
      </c>
      <c r="Q221" t="inlineStr">
        <is>
          <t>mikono wood plant stand</t>
        </is>
      </c>
      <c r="R221" t="inlineStr">
        <is>
          <t>exact</t>
        </is>
      </c>
      <c r="S221" t="n">
        <v>1.83</v>
      </c>
      <c r="T221" t="n">
        <v>1</v>
      </c>
      <c r="U221" t="n">
        <v>1.83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1.92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Plant Stands Video - KW Targeted (Exact)</t>
        </is>
      </c>
      <c r="B222" t="inlineStr">
        <is>
          <t>Plant Stands</t>
        </is>
      </c>
      <c r="C222" t="inlineStr">
        <is>
          <t>KW Exact</t>
        </is>
      </c>
      <c r="D222" t="n">
        <v>2.38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241078762627321</t>
        </is>
      </c>
      <c r="K222" t="inlineStr"/>
      <c r="L222" t="inlineStr">
        <is>
          <t>122692689885335</t>
        </is>
      </c>
      <c r="M222" t="inlineStr"/>
      <c r="N222" t="inlineStr">
        <is>
          <t>zpirates wood plant stand</t>
        </is>
      </c>
      <c r="O222" t="inlineStr"/>
      <c r="P222" t="inlineStr">
        <is>
          <t>Plant Stands Video - KW Targeted (Exact)</t>
        </is>
      </c>
      <c r="Q222" t="inlineStr">
        <is>
          <t>zpirates wood plant stand</t>
        </is>
      </c>
      <c r="R222" t="inlineStr">
        <is>
          <t>exact</t>
        </is>
      </c>
      <c r="S222" t="n">
        <v>1.83</v>
      </c>
      <c r="T222" t="n">
        <v>1</v>
      </c>
      <c r="U222" t="n">
        <v>1.83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1.92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Plant Stands Video - KW Targeted (Exact)</t>
        </is>
      </c>
      <c r="B223" t="inlineStr">
        <is>
          <t>Plant Stands</t>
        </is>
      </c>
      <c r="C223" t="inlineStr">
        <is>
          <t>KW Exact</t>
        </is>
      </c>
      <c r="D223" t="n">
        <v>2.38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241078762627321</t>
        </is>
      </c>
      <c r="K223" t="inlineStr"/>
      <c r="L223" t="inlineStr">
        <is>
          <t>226625094310424</t>
        </is>
      </c>
      <c r="M223" t="inlineStr"/>
      <c r="N223" t="inlineStr">
        <is>
          <t>timeyard wood plant stand</t>
        </is>
      </c>
      <c r="O223" t="inlineStr"/>
      <c r="P223" t="inlineStr">
        <is>
          <t>Plant Stands Video - KW Targeted (Exact)</t>
        </is>
      </c>
      <c r="Q223" t="inlineStr">
        <is>
          <t>timeyard wood plant stand</t>
        </is>
      </c>
      <c r="R223" t="inlineStr">
        <is>
          <t>exact</t>
        </is>
      </c>
      <c r="S223" t="n">
        <v>1.83</v>
      </c>
      <c r="T223" t="n">
        <v>1</v>
      </c>
      <c r="U223" t="n">
        <v>1.83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4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1.92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Plant Stands Video - KW Targeted (Exact)</t>
        </is>
      </c>
      <c r="B224" t="inlineStr">
        <is>
          <t>Plant Stands</t>
        </is>
      </c>
      <c r="C224" t="inlineStr">
        <is>
          <t>KW Exact</t>
        </is>
      </c>
      <c r="D224" t="n">
        <v>2.38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241078762627321</t>
        </is>
      </c>
      <c r="K224" t="inlineStr"/>
      <c r="L224" t="inlineStr">
        <is>
          <t>256223833242520</t>
        </is>
      </c>
      <c r="M224" t="inlineStr"/>
      <c r="N224" t="inlineStr">
        <is>
          <t>fox &amp; fern wood plant stand</t>
        </is>
      </c>
      <c r="O224" t="inlineStr"/>
      <c r="P224" t="inlineStr">
        <is>
          <t>Plant Stands Video - KW Targeted (Exact)</t>
        </is>
      </c>
      <c r="Q224" t="inlineStr">
        <is>
          <t>fox &amp; fern wood plant stand</t>
        </is>
      </c>
      <c r="R224" t="inlineStr">
        <is>
          <t>exact</t>
        </is>
      </c>
      <c r="S224" t="n">
        <v>1.83</v>
      </c>
      <c r="T224" t="n">
        <v>1</v>
      </c>
      <c r="U224" t="n">
        <v>1.83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1.92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Plant Stands Video - KW Targeted (Exact)</t>
        </is>
      </c>
      <c r="B225" t="inlineStr">
        <is>
          <t>Plant Stands</t>
        </is>
      </c>
      <c r="C225" t="inlineStr">
        <is>
          <t>KW Exact</t>
        </is>
      </c>
      <c r="D225" t="n">
        <v>2.38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241078762627321</t>
        </is>
      </c>
      <c r="K225" t="inlineStr"/>
      <c r="L225" t="inlineStr">
        <is>
          <t>256210116376671</t>
        </is>
      </c>
      <c r="M225" t="inlineStr"/>
      <c r="N225" t="inlineStr">
        <is>
          <t>potey wood plant stand</t>
        </is>
      </c>
      <c r="O225" t="inlineStr"/>
      <c r="P225" t="inlineStr">
        <is>
          <t>Plant Stands Video - KW Targeted (Exact)</t>
        </is>
      </c>
      <c r="Q225" t="inlineStr">
        <is>
          <t>potey wood plant stand</t>
        </is>
      </c>
      <c r="R225" t="inlineStr">
        <is>
          <t>exact</t>
        </is>
      </c>
      <c r="S225" t="n">
        <v>1.83</v>
      </c>
      <c r="T225" t="n">
        <v>1</v>
      </c>
      <c r="U225" t="n">
        <v>1.83</v>
      </c>
      <c r="V225" t="n">
        <v>7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25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1.92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Plant Stands Video - KW Targeted (Exact)</t>
        </is>
      </c>
      <c r="B226" t="inlineStr">
        <is>
          <t>Plant Stands</t>
        </is>
      </c>
      <c r="C226" t="inlineStr">
        <is>
          <t>KW Exact</t>
        </is>
      </c>
      <c r="D226" t="n">
        <v>2.38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241078762627321</t>
        </is>
      </c>
      <c r="K226" t="inlineStr"/>
      <c r="L226" t="inlineStr">
        <is>
          <t>95095394948316</t>
        </is>
      </c>
      <c r="M226" t="inlineStr"/>
      <c r="N226" t="inlineStr">
        <is>
          <t>rose home wood plant stand</t>
        </is>
      </c>
      <c r="O226" t="inlineStr"/>
      <c r="P226" t="inlineStr">
        <is>
          <t>Plant Stands Video - KW Targeted (Exact)</t>
        </is>
      </c>
      <c r="Q226" t="inlineStr">
        <is>
          <t>rose home wood plant stand</t>
        </is>
      </c>
      <c r="R226" t="inlineStr">
        <is>
          <t>exact</t>
        </is>
      </c>
      <c r="S226" t="n">
        <v>1.83</v>
      </c>
      <c r="T226" t="n">
        <v>1</v>
      </c>
      <c r="U226" t="n">
        <v>1.83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1.92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Plant Stands Video - KW Targeted (Exact)</t>
        </is>
      </c>
      <c r="B227" t="inlineStr">
        <is>
          <t>Plant Stands</t>
        </is>
      </c>
      <c r="C227" t="inlineStr">
        <is>
          <t>KW Exact</t>
        </is>
      </c>
      <c r="D227" t="n">
        <v>2.38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241078762627321</t>
        </is>
      </c>
      <c r="K227" t="inlineStr"/>
      <c r="L227" t="inlineStr">
        <is>
          <t>198484063592961</t>
        </is>
      </c>
      <c r="M227" t="inlineStr"/>
      <c r="N227" t="inlineStr">
        <is>
          <t>simple wood plant stand</t>
        </is>
      </c>
      <c r="O227" t="inlineStr"/>
      <c r="P227" t="inlineStr">
        <is>
          <t>Plant Stands Video - KW Targeted (Exact)</t>
        </is>
      </c>
      <c r="Q227" t="inlineStr">
        <is>
          <t>simple wood plant stand</t>
        </is>
      </c>
      <c r="R227" t="inlineStr">
        <is>
          <t>exact</t>
        </is>
      </c>
      <c r="S227" t="n">
        <v>1.83</v>
      </c>
      <c r="T227" t="n">
        <v>1</v>
      </c>
      <c r="U227" t="n">
        <v>1.83</v>
      </c>
      <c r="V227" t="n">
        <v>2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17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1.92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Plant Stands Video - KW Targeted (Exact)</t>
        </is>
      </c>
      <c r="B228" t="inlineStr">
        <is>
          <t>Plant Stands</t>
        </is>
      </c>
      <c r="C228" t="inlineStr">
        <is>
          <t>KW Exact</t>
        </is>
      </c>
      <c r="D228" t="n">
        <v>2.38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241078762627321</t>
        </is>
      </c>
      <c r="K228" t="inlineStr"/>
      <c r="L228" t="inlineStr">
        <is>
          <t>21257111498516</t>
        </is>
      </c>
      <c r="M228" t="inlineStr"/>
      <c r="N228" t="inlineStr">
        <is>
          <t>willow wood plant stand</t>
        </is>
      </c>
      <c r="O228" t="inlineStr"/>
      <c r="P228" t="inlineStr">
        <is>
          <t>Plant Stands Video - KW Targeted (Exact)</t>
        </is>
      </c>
      <c r="Q228" t="inlineStr">
        <is>
          <t>willow wood plant stand</t>
        </is>
      </c>
      <c r="R228" t="inlineStr">
        <is>
          <t>exact</t>
        </is>
      </c>
      <c r="S228" t="n">
        <v>1.83</v>
      </c>
      <c r="T228" t="n">
        <v>1</v>
      </c>
      <c r="U228" t="n">
        <v>1.83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1.92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Plant Stands Video - KW Targeted (Exact)</t>
        </is>
      </c>
      <c r="B229" t="inlineStr">
        <is>
          <t>Plant Stands</t>
        </is>
      </c>
      <c r="C229" t="inlineStr">
        <is>
          <t>KW Exact</t>
        </is>
      </c>
      <c r="D229" t="n">
        <v>2.38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241078762627321</t>
        </is>
      </c>
      <c r="K229" t="inlineStr"/>
      <c r="L229" t="inlineStr">
        <is>
          <t>97262325768948</t>
        </is>
      </c>
      <c r="M229" t="inlineStr"/>
      <c r="N229" t="inlineStr">
        <is>
          <t>viefin plant stands</t>
        </is>
      </c>
      <c r="O229" t="inlineStr"/>
      <c r="P229" t="inlineStr">
        <is>
          <t>Plant Stands Video - KW Targeted (Exact)</t>
        </is>
      </c>
      <c r="Q229" t="inlineStr">
        <is>
          <t>viefin plant stands</t>
        </is>
      </c>
      <c r="R229" t="inlineStr">
        <is>
          <t>exact</t>
        </is>
      </c>
      <c r="S229" t="n">
        <v>1.83</v>
      </c>
      <c r="T229" t="n">
        <v>1</v>
      </c>
      <c r="U229" t="n">
        <v>1.83</v>
      </c>
      <c r="V229" t="n">
        <v>2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1.92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Plant Stands Video - KW Targeted (Exact)</t>
        </is>
      </c>
      <c r="B230" t="inlineStr">
        <is>
          <t>Plant Stands</t>
        </is>
      </c>
      <c r="C230" t="inlineStr">
        <is>
          <t>KW Exact</t>
        </is>
      </c>
      <c r="D230" t="n">
        <v>2.38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241078762627321</t>
        </is>
      </c>
      <c r="K230" t="inlineStr"/>
      <c r="L230" t="inlineStr">
        <is>
          <t>144131953940439</t>
        </is>
      </c>
      <c r="M230" t="inlineStr"/>
      <c r="N230" t="inlineStr">
        <is>
          <t>fopamtri plant stands</t>
        </is>
      </c>
      <c r="O230" t="inlineStr"/>
      <c r="P230" t="inlineStr">
        <is>
          <t>Plant Stands Video - KW Targeted (Exact)</t>
        </is>
      </c>
      <c r="Q230" t="inlineStr">
        <is>
          <t>fopamtri plant stands</t>
        </is>
      </c>
      <c r="R230" t="inlineStr">
        <is>
          <t>exact</t>
        </is>
      </c>
      <c r="S230" t="n">
        <v>1.83</v>
      </c>
      <c r="T230" t="n">
        <v>1</v>
      </c>
      <c r="U230" t="n">
        <v>1.83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8</v>
      </c>
      <c r="AG230" t="n">
        <v>0.125</v>
      </c>
      <c r="AH230" t="n">
        <v>0</v>
      </c>
      <c r="AI230" t="n">
        <v>0.9</v>
      </c>
      <c r="AJ230" t="n">
        <v>0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1.92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Plant Stands Video - KW Targeted (Exact)</t>
        </is>
      </c>
      <c r="B231" t="inlineStr">
        <is>
          <t>Plant Stands</t>
        </is>
      </c>
      <c r="C231" t="inlineStr">
        <is>
          <t>KW Exact</t>
        </is>
      </c>
      <c r="D231" t="n">
        <v>2.38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241078762627321</t>
        </is>
      </c>
      <c r="K231" t="inlineStr"/>
      <c r="L231" t="inlineStr">
        <is>
          <t>80092998309204</t>
        </is>
      </c>
      <c r="M231" t="inlineStr"/>
      <c r="N231" t="inlineStr">
        <is>
          <t>mkono plant stands</t>
        </is>
      </c>
      <c r="O231" t="inlineStr"/>
      <c r="P231" t="inlineStr">
        <is>
          <t>Plant Stands Video - KW Targeted (Exact)</t>
        </is>
      </c>
      <c r="Q231" t="inlineStr">
        <is>
          <t>mkono plant stands</t>
        </is>
      </c>
      <c r="R231" t="inlineStr">
        <is>
          <t>exact</t>
        </is>
      </c>
      <c r="S231" t="n">
        <v>1.83</v>
      </c>
      <c r="T231" t="n">
        <v>1</v>
      </c>
      <c r="U231" t="n">
        <v>1.83</v>
      </c>
      <c r="V231" t="n">
        <v>20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234</v>
      </c>
      <c r="AG231" t="n">
        <v>0.01282051282051282</v>
      </c>
      <c r="AH231" t="n">
        <v>0</v>
      </c>
      <c r="AI231" t="n">
        <v>0.98</v>
      </c>
      <c r="AJ231" t="n">
        <v>0</v>
      </c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1.92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Plant Stands Video - KW Targeted (Exact)</t>
        </is>
      </c>
      <c r="B232" t="inlineStr">
        <is>
          <t>Plant Stands</t>
        </is>
      </c>
      <c r="C232" t="inlineStr">
        <is>
          <t>KW Exact</t>
        </is>
      </c>
      <c r="D232" t="n">
        <v>2.38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241078762627321</t>
        </is>
      </c>
      <c r="K232" t="inlineStr"/>
      <c r="L232" t="inlineStr">
        <is>
          <t>31222329482150</t>
        </is>
      </c>
      <c r="M232" t="inlineStr"/>
      <c r="N232" t="inlineStr">
        <is>
          <t>rainbleland plant stands</t>
        </is>
      </c>
      <c r="O232" t="inlineStr"/>
      <c r="P232" t="inlineStr">
        <is>
          <t>Plant Stands Video - KW Targeted (Exact)</t>
        </is>
      </c>
      <c r="Q232" t="inlineStr">
        <is>
          <t>rainbleland plant stands</t>
        </is>
      </c>
      <c r="R232" t="inlineStr">
        <is>
          <t>exact</t>
        </is>
      </c>
      <c r="S232" t="n">
        <v>1.83</v>
      </c>
      <c r="T232" t="n">
        <v>1</v>
      </c>
      <c r="U232" t="n">
        <v>1.83</v>
      </c>
      <c r="V232" t="n">
        <v>23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124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1.92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Plant Stands Video - KW Targeted (Exact)</t>
        </is>
      </c>
      <c r="B233" t="inlineStr">
        <is>
          <t>Plant Stands</t>
        </is>
      </c>
      <c r="C233" t="inlineStr">
        <is>
          <t>KW Exact</t>
        </is>
      </c>
      <c r="D233" t="n">
        <v>2.38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241078762627321</t>
        </is>
      </c>
      <c r="K233" t="inlineStr"/>
      <c r="L233" t="inlineStr">
        <is>
          <t>218260686031381</t>
        </is>
      </c>
      <c r="M233" t="inlineStr"/>
      <c r="N233" t="inlineStr">
        <is>
          <t>timeyard plant stands</t>
        </is>
      </c>
      <c r="O233" t="inlineStr"/>
      <c r="P233" t="inlineStr">
        <is>
          <t>Plant Stands Video - KW Targeted (Exact)</t>
        </is>
      </c>
      <c r="Q233" t="inlineStr">
        <is>
          <t>timeyard plant stands</t>
        </is>
      </c>
      <c r="R233" t="inlineStr">
        <is>
          <t>exact</t>
        </is>
      </c>
      <c r="S233" t="n">
        <v>1.83</v>
      </c>
      <c r="T233" t="n">
        <v>1</v>
      </c>
      <c r="U233" t="n">
        <v>1.83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5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1.92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Plant Stands Video - KW Targeted (Exact)</t>
        </is>
      </c>
      <c r="B234" t="inlineStr">
        <is>
          <t>Plant Stands</t>
        </is>
      </c>
      <c r="C234" t="inlineStr">
        <is>
          <t>KW Exact</t>
        </is>
      </c>
      <c r="D234" t="n">
        <v>2.38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241078762627321</t>
        </is>
      </c>
      <c r="K234" t="inlineStr"/>
      <c r="L234" t="inlineStr">
        <is>
          <t>11138041309544</t>
        </is>
      </c>
      <c r="M234" t="inlineStr"/>
      <c r="N234" t="inlineStr">
        <is>
          <t>peach and pebble plant stands</t>
        </is>
      </c>
      <c r="O234" t="inlineStr"/>
      <c r="P234" t="inlineStr">
        <is>
          <t>Plant Stands Video - KW Targeted (Exact)</t>
        </is>
      </c>
      <c r="Q234" t="inlineStr">
        <is>
          <t>peach and pebble plant stands</t>
        </is>
      </c>
      <c r="R234" t="inlineStr">
        <is>
          <t>exact</t>
        </is>
      </c>
      <c r="S234" t="n">
        <v>1.83</v>
      </c>
      <c r="T234" t="n">
        <v>1</v>
      </c>
      <c r="U234" t="n">
        <v>1.83</v>
      </c>
      <c r="V234" t="n">
        <v>11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16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1.92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Plant Stands Video - KW Targeted (Exact)</t>
        </is>
      </c>
      <c r="B235" t="inlineStr">
        <is>
          <t>Plant Stands</t>
        </is>
      </c>
      <c r="C235" t="inlineStr">
        <is>
          <t>KW Exact</t>
        </is>
      </c>
      <c r="D235" t="n">
        <v>2.38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241078762627321</t>
        </is>
      </c>
      <c r="K235" t="inlineStr"/>
      <c r="L235" t="inlineStr">
        <is>
          <t>71617636654773</t>
        </is>
      </c>
      <c r="M235" t="inlineStr"/>
      <c r="N235" t="inlineStr">
        <is>
          <t>homemaxs plant stands</t>
        </is>
      </c>
      <c r="O235" t="inlineStr"/>
      <c r="P235" t="inlineStr">
        <is>
          <t>Plant Stands Video - KW Targeted (Exact)</t>
        </is>
      </c>
      <c r="Q235" t="inlineStr">
        <is>
          <t>homemaxs plant stands</t>
        </is>
      </c>
      <c r="R235" t="inlineStr">
        <is>
          <t>exact</t>
        </is>
      </c>
      <c r="S235" t="n">
        <v>1.83</v>
      </c>
      <c r="T235" t="n">
        <v>1</v>
      </c>
      <c r="U235" t="n">
        <v>1.83</v>
      </c>
      <c r="V235" t="n">
        <v>5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12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1.92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Plant Stands Video - KW Targeted (Exact)</t>
        </is>
      </c>
      <c r="B236" t="inlineStr">
        <is>
          <t>Plant Stands</t>
        </is>
      </c>
      <c r="C236" t="inlineStr">
        <is>
          <t>KW Exact</t>
        </is>
      </c>
      <c r="D236" t="n">
        <v>2.38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241078762627321</t>
        </is>
      </c>
      <c r="K236" t="inlineStr"/>
      <c r="L236" t="inlineStr">
        <is>
          <t>155449301812552</t>
        </is>
      </c>
      <c r="M236" t="inlineStr"/>
      <c r="N236" t="inlineStr">
        <is>
          <t>hfhome plant stands</t>
        </is>
      </c>
      <c r="O236" t="inlineStr"/>
      <c r="P236" t="inlineStr">
        <is>
          <t>Plant Stands Video - KW Targeted (Exact)</t>
        </is>
      </c>
      <c r="Q236" t="inlineStr">
        <is>
          <t>hfhome plant stands</t>
        </is>
      </c>
      <c r="R236" t="inlineStr">
        <is>
          <t>exact</t>
        </is>
      </c>
      <c r="S236" t="n">
        <v>1.83</v>
      </c>
      <c r="T236" t="n">
        <v>1</v>
      </c>
      <c r="U236" t="n">
        <v>1.83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5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1.92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Plant Stands Video - KW Targeted (Exact)</t>
        </is>
      </c>
      <c r="B237" t="inlineStr">
        <is>
          <t>Plant Stands</t>
        </is>
      </c>
      <c r="C237" t="inlineStr">
        <is>
          <t>KW Exact</t>
        </is>
      </c>
      <c r="D237" t="n">
        <v>2.38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241078762627321</t>
        </is>
      </c>
      <c r="K237" t="inlineStr"/>
      <c r="L237" t="inlineStr">
        <is>
          <t>84097243740125</t>
        </is>
      </c>
      <c r="M237" t="inlineStr"/>
      <c r="N237" t="inlineStr">
        <is>
          <t>sariwa plant stands</t>
        </is>
      </c>
      <c r="O237" t="inlineStr"/>
      <c r="P237" t="inlineStr">
        <is>
          <t>Plant Stands Video - KW Targeted (Exact)</t>
        </is>
      </c>
      <c r="Q237" t="inlineStr">
        <is>
          <t>sariwa plant stands</t>
        </is>
      </c>
      <c r="R237" t="inlineStr">
        <is>
          <t>exact</t>
        </is>
      </c>
      <c r="S237" t="n">
        <v>1.83</v>
      </c>
      <c r="T237" t="n">
        <v>1</v>
      </c>
      <c r="U237" t="n">
        <v>1.83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1.92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Plant Stands Video - KW Targeted (Exact)</t>
        </is>
      </c>
      <c r="B238" t="inlineStr">
        <is>
          <t>Plant Stands</t>
        </is>
      </c>
      <c r="C238" t="inlineStr">
        <is>
          <t>KW Exact</t>
        </is>
      </c>
      <c r="D238" t="n">
        <v>2.38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241078762627321</t>
        </is>
      </c>
      <c r="K238" t="inlineStr"/>
      <c r="L238" t="inlineStr">
        <is>
          <t>17544964681411</t>
        </is>
      </c>
      <c r="M238" t="inlineStr"/>
      <c r="N238" t="inlineStr">
        <is>
          <t>fox and fern mid century modern plant stand</t>
        </is>
      </c>
      <c r="O238" t="inlineStr"/>
      <c r="P238" t="inlineStr">
        <is>
          <t>Plant Stands Video - KW Targeted (Exact)</t>
        </is>
      </c>
      <c r="Q238" t="inlineStr">
        <is>
          <t>fox and fern mid century modern plant stand</t>
        </is>
      </c>
      <c r="R238" t="inlineStr">
        <is>
          <t>exact</t>
        </is>
      </c>
      <c r="S238" t="n">
        <v>1.63</v>
      </c>
      <c r="T238" t="n">
        <v>1</v>
      </c>
      <c r="U238" t="n">
        <v>1.63</v>
      </c>
      <c r="V238" t="n">
        <v>15</v>
      </c>
      <c r="W238" t="n">
        <v>1</v>
      </c>
      <c r="X238" t="n">
        <v>0</v>
      </c>
      <c r="Y238" t="n">
        <v>0</v>
      </c>
      <c r="Z238" t="n">
        <v>0.0667</v>
      </c>
      <c r="AA238" t="n">
        <v>0</v>
      </c>
      <c r="AB238" t="n">
        <v>1.44</v>
      </c>
      <c r="AC238" t="n">
        <v>0</v>
      </c>
      <c r="AD238" t="n">
        <v>1.44</v>
      </c>
      <c r="AE238" t="n">
        <v>0</v>
      </c>
      <c r="AF238" t="n">
        <v>46</v>
      </c>
      <c r="AG238" t="n">
        <v>0.06521739130434782</v>
      </c>
      <c r="AH238" t="n">
        <v>0</v>
      </c>
      <c r="AI238" t="n">
        <v>1.546666666666667</v>
      </c>
      <c r="AJ238" t="n">
        <v>0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1.71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Plant Stands Video - KW Targeted (Exact)</t>
        </is>
      </c>
      <c r="B239" t="inlineStr">
        <is>
          <t>Plant Stands</t>
        </is>
      </c>
      <c r="C239" t="inlineStr">
        <is>
          <t>KW Exact</t>
        </is>
      </c>
      <c r="D239" t="n">
        <v>2.38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241078762627321</t>
        </is>
      </c>
      <c r="K239" t="inlineStr"/>
      <c r="L239" t="inlineStr">
        <is>
          <t>130078830812572</t>
        </is>
      </c>
      <c r="M239" t="inlineStr"/>
      <c r="N239" t="inlineStr">
        <is>
          <t>wood plant stand zpirates</t>
        </is>
      </c>
      <c r="O239" t="inlineStr"/>
      <c r="P239" t="inlineStr">
        <is>
          <t>Plant Stands Video - KW Targeted (Exact)</t>
        </is>
      </c>
      <c r="Q239" t="inlineStr">
        <is>
          <t>wood plant stand zpirates</t>
        </is>
      </c>
      <c r="R239" t="inlineStr">
        <is>
          <t>exact</t>
        </is>
      </c>
      <c r="S239" t="n">
        <v>1.83</v>
      </c>
      <c r="T239" t="n">
        <v>1</v>
      </c>
      <c r="U239" t="n">
        <v>1.83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1.92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Plant Stands Video - KW Targeted (Exact)</t>
        </is>
      </c>
      <c r="B240" t="inlineStr">
        <is>
          <t>Plant Stands</t>
        </is>
      </c>
      <c r="C240" t="inlineStr">
        <is>
          <t>KW Exact</t>
        </is>
      </c>
      <c r="D240" t="n">
        <v>2.38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241078762627321</t>
        </is>
      </c>
      <c r="K240" t="inlineStr"/>
      <c r="L240" t="inlineStr">
        <is>
          <t>67682929646689</t>
        </is>
      </c>
      <c r="M240" t="inlineStr"/>
      <c r="N240" t="inlineStr">
        <is>
          <t>pebble and peach planter stand</t>
        </is>
      </c>
      <c r="O240" t="inlineStr"/>
      <c r="P240" t="inlineStr">
        <is>
          <t>Plant Stands Video - KW Targeted (Exact)</t>
        </is>
      </c>
      <c r="Q240" t="inlineStr">
        <is>
          <t>pebble and peach planter stand</t>
        </is>
      </c>
      <c r="R240" t="inlineStr">
        <is>
          <t>exact</t>
        </is>
      </c>
      <c r="S240" t="n">
        <v>1.83</v>
      </c>
      <c r="T240" t="n">
        <v>1</v>
      </c>
      <c r="U240" t="n">
        <v>1.83</v>
      </c>
      <c r="V240" t="n">
        <v>1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1.92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Plant Stands Video - KW Targeted (Exact)</t>
        </is>
      </c>
      <c r="B241" t="inlineStr">
        <is>
          <t>Plant Stands</t>
        </is>
      </c>
      <c r="C241" t="inlineStr">
        <is>
          <t>KW Exact</t>
        </is>
      </c>
      <c r="D241" t="n">
        <v>2.38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241078762627321</t>
        </is>
      </c>
      <c r="K241" t="inlineStr"/>
      <c r="L241" t="inlineStr">
        <is>
          <t>135489716560716</t>
        </is>
      </c>
      <c r="M241" t="inlineStr"/>
      <c r="N241" t="inlineStr">
        <is>
          <t>fern and fox plant stand</t>
        </is>
      </c>
      <c r="O241" t="inlineStr"/>
      <c r="P241" t="inlineStr">
        <is>
          <t>Plant Stands Video - KW Targeted (Exact)</t>
        </is>
      </c>
      <c r="Q241" t="inlineStr">
        <is>
          <t>fern and fox plant stand</t>
        </is>
      </c>
      <c r="R241" t="inlineStr">
        <is>
          <t>exact</t>
        </is>
      </c>
      <c r="S241" t="n">
        <v>1.83</v>
      </c>
      <c r="T241" t="n">
        <v>1</v>
      </c>
      <c r="U241" t="n">
        <v>1.83</v>
      </c>
      <c r="V241" t="n">
        <v>16</v>
      </c>
      <c r="W241" t="n">
        <v>1</v>
      </c>
      <c r="X241" t="n">
        <v>0</v>
      </c>
      <c r="Y241" t="n">
        <v>0</v>
      </c>
      <c r="Z241" t="n">
        <v>0.0625</v>
      </c>
      <c r="AA241" t="n">
        <v>0</v>
      </c>
      <c r="AB241" t="n">
        <v>0.9</v>
      </c>
      <c r="AC241" t="n">
        <v>0</v>
      </c>
      <c r="AD241" t="n">
        <v>0.9</v>
      </c>
      <c r="AE241" t="n">
        <v>0</v>
      </c>
      <c r="AF241" t="n">
        <v>37</v>
      </c>
      <c r="AG241" t="n">
        <v>0.05405405405405405</v>
      </c>
      <c r="AH241" t="n">
        <v>0</v>
      </c>
      <c r="AI241" t="n">
        <v>0.9</v>
      </c>
      <c r="AJ241" t="n">
        <v>0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1.92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Plant Stands Video - KW Targeted (Exact)</t>
        </is>
      </c>
      <c r="B242" t="inlineStr">
        <is>
          <t>Plant Stands</t>
        </is>
      </c>
      <c r="C242" t="inlineStr">
        <is>
          <t>KW Exact</t>
        </is>
      </c>
      <c r="D242" t="n">
        <v>2.38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241078762627321</t>
        </is>
      </c>
      <c r="K242" t="inlineStr"/>
      <c r="L242" t="inlineStr">
        <is>
          <t>239143387101093</t>
        </is>
      </c>
      <c r="M242" t="inlineStr"/>
      <c r="N242" t="inlineStr">
        <is>
          <t>plant stand 10</t>
        </is>
      </c>
      <c r="O242" t="inlineStr"/>
      <c r="P242" t="inlineStr">
        <is>
          <t>Plant Stands Video - KW Targeted (Exact)</t>
        </is>
      </c>
      <c r="Q242" t="inlineStr">
        <is>
          <t>plant stand 10</t>
        </is>
      </c>
      <c r="R242" t="inlineStr">
        <is>
          <t>exact</t>
        </is>
      </c>
      <c r="S242" t="n">
        <v>1.23</v>
      </c>
      <c r="T242" t="n">
        <v>1</v>
      </c>
      <c r="U242" t="n">
        <v>1.23</v>
      </c>
      <c r="V242" t="n">
        <v>77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191</v>
      </c>
      <c r="AG242" t="n">
        <v>0.01570680628272251</v>
      </c>
      <c r="AH242" t="n">
        <v>0</v>
      </c>
      <c r="AI242" t="n">
        <v>0.9</v>
      </c>
      <c r="AJ242" t="n">
        <v>0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1.29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Plant Stands Video - KW Targeted (Exact)</t>
        </is>
      </c>
      <c r="B243" t="inlineStr">
        <is>
          <t>Plant Stands</t>
        </is>
      </c>
      <c r="C243" t="inlineStr">
        <is>
          <t>KW Exact</t>
        </is>
      </c>
      <c r="D243" t="n">
        <v>2.38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241078762627321</t>
        </is>
      </c>
      <c r="K243" t="inlineStr"/>
      <c r="L243" t="inlineStr">
        <is>
          <t>139160607601282</t>
        </is>
      </c>
      <c r="M243" t="inlineStr"/>
      <c r="N243" t="inlineStr">
        <is>
          <t>10 diameter plant stand</t>
        </is>
      </c>
      <c r="O243" t="inlineStr"/>
      <c r="P243" t="inlineStr">
        <is>
          <t>Plant Stands Video - KW Targeted (Exact)</t>
        </is>
      </c>
      <c r="Q243" t="inlineStr">
        <is>
          <t>10 diameter plant stand</t>
        </is>
      </c>
      <c r="R243" t="inlineStr">
        <is>
          <t>exact</t>
        </is>
      </c>
      <c r="S243" t="n">
        <v>1.83</v>
      </c>
      <c r="T243" t="n">
        <v>1</v>
      </c>
      <c r="U243" t="n">
        <v>1.83</v>
      </c>
      <c r="V243" t="n">
        <v>59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96</v>
      </c>
      <c r="AG243" t="n">
        <v>0.01041666666666666</v>
      </c>
      <c r="AH243" t="n">
        <v>1</v>
      </c>
      <c r="AI243" t="n">
        <v>0.9</v>
      </c>
      <c r="AJ243" t="n">
        <v>44.38888888888889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1.92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Plant Stands Video - KW Targeted (Exact)</t>
        </is>
      </c>
      <c r="B244" t="inlineStr">
        <is>
          <t>Plant Stands</t>
        </is>
      </c>
      <c r="C244" t="inlineStr">
        <is>
          <t>KW Exact</t>
        </is>
      </c>
      <c r="D244" t="n">
        <v>2.38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241078762627321</t>
        </is>
      </c>
      <c r="K244" t="inlineStr"/>
      <c r="L244" t="inlineStr">
        <is>
          <t>71560446664212</t>
        </is>
      </c>
      <c r="M244" t="inlineStr"/>
      <c r="N244" t="inlineStr">
        <is>
          <t>8.5 plant stand</t>
        </is>
      </c>
      <c r="O244" t="inlineStr"/>
      <c r="P244" t="inlineStr">
        <is>
          <t>Plant Stands Video - KW Targeted (Exact)</t>
        </is>
      </c>
      <c r="Q244" t="inlineStr">
        <is>
          <t>8.5 plant stand</t>
        </is>
      </c>
      <c r="R244" t="inlineStr">
        <is>
          <t>exact</t>
        </is>
      </c>
      <c r="S244" t="n">
        <v>1.83</v>
      </c>
      <c r="T244" t="n">
        <v>1</v>
      </c>
      <c r="U244" t="n">
        <v>1.83</v>
      </c>
      <c r="V244" t="n">
        <v>6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13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1.92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Plant Stands Video - KW Targeted (Exact)</t>
        </is>
      </c>
      <c r="B245" t="inlineStr">
        <is>
          <t>Plant Stands</t>
        </is>
      </c>
      <c r="C245" t="inlineStr">
        <is>
          <t>KW Exact</t>
        </is>
      </c>
      <c r="D245" t="n">
        <v>2.38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241078762627321</t>
        </is>
      </c>
      <c r="K245" t="inlineStr"/>
      <c r="L245" t="inlineStr">
        <is>
          <t>179245929233700</t>
        </is>
      </c>
      <c r="M245" t="inlineStr"/>
      <c r="N245" t="inlineStr">
        <is>
          <t>12 wood mid century plant stand</t>
        </is>
      </c>
      <c r="O245" t="inlineStr"/>
      <c r="P245" t="inlineStr">
        <is>
          <t>Plant Stands Video - KW Targeted (Exact)</t>
        </is>
      </c>
      <c r="Q245" t="inlineStr">
        <is>
          <t>12 wood mid century plant stand</t>
        </is>
      </c>
      <c r="R245" t="inlineStr">
        <is>
          <t>exact</t>
        </is>
      </c>
      <c r="S245" t="n">
        <v>1.83</v>
      </c>
      <c r="T245" t="n">
        <v>1</v>
      </c>
      <c r="U245" t="n">
        <v>1.83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1.92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Plant Stands Video - KW Targeted (Exact)</t>
        </is>
      </c>
      <c r="B246" t="inlineStr">
        <is>
          <t>Plant Stands</t>
        </is>
      </c>
      <c r="C246" t="inlineStr">
        <is>
          <t>KW Exact</t>
        </is>
      </c>
      <c r="D246" t="n">
        <v>2.38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241078762627321</t>
        </is>
      </c>
      <c r="K246" t="inlineStr"/>
      <c r="L246" t="inlineStr">
        <is>
          <t>53323678295947</t>
        </is>
      </c>
      <c r="M246" t="inlineStr"/>
      <c r="N246" t="inlineStr">
        <is>
          <t>plant stand 8</t>
        </is>
      </c>
      <c r="O246" t="inlineStr"/>
      <c r="P246" t="inlineStr">
        <is>
          <t>Plant Stands Video - KW Targeted (Exact)</t>
        </is>
      </c>
      <c r="Q246" t="inlineStr">
        <is>
          <t>plant stand 8</t>
        </is>
      </c>
      <c r="R246" t="inlineStr">
        <is>
          <t>exact</t>
        </is>
      </c>
      <c r="S246" t="n">
        <v>1.83</v>
      </c>
      <c r="T246" t="n">
        <v>1</v>
      </c>
      <c r="U246" t="n">
        <v>1.83</v>
      </c>
      <c r="V246" t="n">
        <v>46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129</v>
      </c>
      <c r="AG246" t="n">
        <v>0.007751937984496125</v>
      </c>
      <c r="AH246" t="n">
        <v>0</v>
      </c>
      <c r="AI246" t="n">
        <v>0.9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1.92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Plant Stands Video - KW Targeted (Exact)</t>
        </is>
      </c>
      <c r="B247" t="inlineStr">
        <is>
          <t>Plant Stands</t>
        </is>
      </c>
      <c r="C247" t="inlineStr">
        <is>
          <t>KW Exact</t>
        </is>
      </c>
      <c r="D247" t="n">
        <v>2.38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241078762627321</t>
        </is>
      </c>
      <c r="K247" t="inlineStr"/>
      <c r="L247" t="inlineStr">
        <is>
          <t>264960186245710</t>
        </is>
      </c>
      <c r="M247" t="inlineStr"/>
      <c r="N247" t="inlineStr">
        <is>
          <t>wood planter stand indoor</t>
        </is>
      </c>
      <c r="O247" t="inlineStr"/>
      <c r="P247" t="inlineStr">
        <is>
          <t>Plant Stands Video - KW Targeted (Exact)</t>
        </is>
      </c>
      <c r="Q247" t="inlineStr">
        <is>
          <t>wood planter stand indoor</t>
        </is>
      </c>
      <c r="R247" t="inlineStr">
        <is>
          <t>exact</t>
        </is>
      </c>
      <c r="S247" t="n">
        <v>1.83</v>
      </c>
      <c r="T247" t="n">
        <v>1</v>
      </c>
      <c r="U247" t="n">
        <v>1.83</v>
      </c>
      <c r="V247" t="n">
        <v>4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23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1.92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Plant Stands Video - KW Targeted (Exact)</t>
        </is>
      </c>
      <c r="B248" t="inlineStr">
        <is>
          <t>Plant Stands</t>
        </is>
      </c>
      <c r="C248" t="inlineStr">
        <is>
          <t>KW Exact</t>
        </is>
      </c>
      <c r="D248" t="n">
        <v>2.38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241078762627321</t>
        </is>
      </c>
      <c r="K248" t="inlineStr"/>
      <c r="L248" t="inlineStr">
        <is>
          <t>278439957981716</t>
        </is>
      </c>
      <c r="M248" t="inlineStr"/>
      <c r="N248" t="inlineStr">
        <is>
          <t>wooden planter stand indoor</t>
        </is>
      </c>
      <c r="O248" t="inlineStr"/>
      <c r="P248" t="inlineStr">
        <is>
          <t>Plant Stands Video - KW Targeted (Exact)</t>
        </is>
      </c>
      <c r="Q248" t="inlineStr">
        <is>
          <t>wooden planter stand indoor</t>
        </is>
      </c>
      <c r="R248" t="inlineStr">
        <is>
          <t>exact</t>
        </is>
      </c>
      <c r="S248" t="n">
        <v>1.83</v>
      </c>
      <c r="T248" t="n">
        <v>1</v>
      </c>
      <c r="U248" t="n">
        <v>1.83</v>
      </c>
      <c r="V248" t="n">
        <v>3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10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1.92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Plant Stands Video - KW Targeted (Exact)</t>
        </is>
      </c>
      <c r="B249" t="inlineStr">
        <is>
          <t>Plant Stands</t>
        </is>
      </c>
      <c r="C249" t="inlineStr">
        <is>
          <t>KW Exact</t>
        </is>
      </c>
      <c r="D249" t="n">
        <v>2.38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241078762627321</t>
        </is>
      </c>
      <c r="K249" t="inlineStr"/>
      <c r="L249" t="inlineStr">
        <is>
          <t>183409596791878</t>
        </is>
      </c>
      <c r="M249" t="inlineStr"/>
      <c r="N249" t="inlineStr">
        <is>
          <t>contemporary plant stands indoor</t>
        </is>
      </c>
      <c r="O249" t="inlineStr"/>
      <c r="P249" t="inlineStr">
        <is>
          <t>Plant Stands Video - KW Targeted (Exact)</t>
        </is>
      </c>
      <c r="Q249" t="inlineStr">
        <is>
          <t>contemporary plant stands indoor</t>
        </is>
      </c>
      <c r="R249" t="inlineStr">
        <is>
          <t>exact</t>
        </is>
      </c>
      <c r="S249" t="n">
        <v>1.63</v>
      </c>
      <c r="T249" t="n">
        <v>1</v>
      </c>
      <c r="U249" t="n">
        <v>1.63</v>
      </c>
      <c r="V249" t="n">
        <v>62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124</v>
      </c>
      <c r="AG249" t="n">
        <v>0.008064516129032258</v>
      </c>
      <c r="AH249" t="n">
        <v>0</v>
      </c>
      <c r="AI249" t="n">
        <v>0.9</v>
      </c>
      <c r="AJ249" t="n">
        <v>0</v>
      </c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1.71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Plant Stands Video - KW Targeted (Exact)</t>
        </is>
      </c>
      <c r="B250" t="inlineStr">
        <is>
          <t>Plant Stands</t>
        </is>
      </c>
      <c r="C250" t="inlineStr">
        <is>
          <t>KW Exact</t>
        </is>
      </c>
      <c r="D250" t="n">
        <v>2.38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241078762627321</t>
        </is>
      </c>
      <c r="K250" t="inlineStr"/>
      <c r="L250" t="inlineStr">
        <is>
          <t>20740414770004</t>
        </is>
      </c>
      <c r="M250" t="inlineStr"/>
      <c r="N250" t="inlineStr">
        <is>
          <t>planter stand 10 inch</t>
        </is>
      </c>
      <c r="O250" t="inlineStr"/>
      <c r="P250" t="inlineStr">
        <is>
          <t>Plant Stands Video - KW Targeted (Exact)</t>
        </is>
      </c>
      <c r="Q250" t="inlineStr">
        <is>
          <t>planter stand 10 inch</t>
        </is>
      </c>
      <c r="R250" t="inlineStr">
        <is>
          <t>exact</t>
        </is>
      </c>
      <c r="S250" t="n">
        <v>1.83</v>
      </c>
      <c r="T250" t="n">
        <v>1</v>
      </c>
      <c r="U250" t="n">
        <v>1.83</v>
      </c>
      <c r="V250" t="n">
        <v>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39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1.92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Plant Stands Video - KW Targeted (Exact)</t>
        </is>
      </c>
      <c r="B251" t="inlineStr">
        <is>
          <t>Plant Stands</t>
        </is>
      </c>
      <c r="C251" t="inlineStr">
        <is>
          <t>KW Exact</t>
        </is>
      </c>
      <c r="D251" t="n">
        <v>2.38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241078762627321</t>
        </is>
      </c>
      <c r="K251" t="inlineStr"/>
      <c r="L251" t="inlineStr">
        <is>
          <t>217621611915456</t>
        </is>
      </c>
      <c r="M251" t="inlineStr"/>
      <c r="N251" t="inlineStr">
        <is>
          <t>planter stand modern</t>
        </is>
      </c>
      <c r="O251" t="inlineStr"/>
      <c r="P251" t="inlineStr">
        <is>
          <t>Plant Stands Video - KW Targeted (Exact)</t>
        </is>
      </c>
      <c r="Q251" t="inlineStr">
        <is>
          <t>planter stand modern</t>
        </is>
      </c>
      <c r="R251" t="inlineStr">
        <is>
          <t>exact</t>
        </is>
      </c>
      <c r="S251" t="n">
        <v>1.83</v>
      </c>
      <c r="T251" t="n">
        <v>1</v>
      </c>
      <c r="U251" t="n">
        <v>1.83</v>
      </c>
      <c r="V251" t="n">
        <v>12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47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1.92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Plant Stands Video - KW Targeted (Exact)</t>
        </is>
      </c>
      <c r="B252" t="inlineStr">
        <is>
          <t>Plant Stands</t>
        </is>
      </c>
      <c r="C252" t="inlineStr">
        <is>
          <t>KW Exact</t>
        </is>
      </c>
      <c r="D252" t="n">
        <v>2.38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241078762627321</t>
        </is>
      </c>
      <c r="K252" t="inlineStr"/>
      <c r="L252" t="inlineStr">
        <is>
          <t>26359491314137</t>
        </is>
      </c>
      <c r="M252" t="inlineStr"/>
      <c r="N252" t="inlineStr">
        <is>
          <t>plant stand acacia wood</t>
        </is>
      </c>
      <c r="O252" t="inlineStr"/>
      <c r="P252" t="inlineStr">
        <is>
          <t>Plant Stands Video - KW Targeted (Exact)</t>
        </is>
      </c>
      <c r="Q252" t="inlineStr">
        <is>
          <t>plant stand acacia wood</t>
        </is>
      </c>
      <c r="R252" t="inlineStr">
        <is>
          <t>exact</t>
        </is>
      </c>
      <c r="S252" t="n">
        <v>1.83</v>
      </c>
      <c r="T252" t="n">
        <v>1</v>
      </c>
      <c r="U252" t="n">
        <v>1.83</v>
      </c>
      <c r="V252" t="n">
        <v>13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55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1.92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Plant Stands Video - KW Targeted (Exact)</t>
        </is>
      </c>
      <c r="B253" t="inlineStr">
        <is>
          <t>Plant Stands</t>
        </is>
      </c>
      <c r="C253" t="inlineStr">
        <is>
          <t>KW Exact</t>
        </is>
      </c>
      <c r="D253" t="n">
        <v>2.38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241078762627321</t>
        </is>
      </c>
      <c r="K253" t="inlineStr"/>
      <c r="L253" t="inlineStr">
        <is>
          <t>34204774191956</t>
        </is>
      </c>
      <c r="M253" t="inlineStr"/>
      <c r="N253" t="inlineStr">
        <is>
          <t>mid modern century plant</t>
        </is>
      </c>
      <c r="O253" t="inlineStr"/>
      <c r="P253" t="inlineStr">
        <is>
          <t>Plant Stands Video - KW Targeted (Exact)</t>
        </is>
      </c>
      <c r="Q253" t="inlineStr">
        <is>
          <t>mid modern century plant</t>
        </is>
      </c>
      <c r="R253" t="inlineStr">
        <is>
          <t>exact</t>
        </is>
      </c>
      <c r="S253" t="n">
        <v>1.13</v>
      </c>
      <c r="T253" t="n">
        <v>1</v>
      </c>
      <c r="U253" t="n">
        <v>1.13</v>
      </c>
      <c r="V253" t="n">
        <v>6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6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1.19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Plant Stands Video - KW Targeted (Exact)</t>
        </is>
      </c>
      <c r="B254" t="inlineStr">
        <is>
          <t>Plant Stands</t>
        </is>
      </c>
      <c r="C254" t="inlineStr">
        <is>
          <t>KW Exact</t>
        </is>
      </c>
      <c r="D254" t="n">
        <v>2.38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241078762627321</t>
        </is>
      </c>
      <c r="K254" t="inlineStr"/>
      <c r="L254" t="inlineStr">
        <is>
          <t>2375097584465</t>
        </is>
      </c>
      <c r="M254" t="inlineStr"/>
      <c r="N254" t="inlineStr">
        <is>
          <t>floor stand plant</t>
        </is>
      </c>
      <c r="O254" t="inlineStr"/>
      <c r="P254" t="inlineStr">
        <is>
          <t>Plant Stands Video - KW Targeted (Exact)</t>
        </is>
      </c>
      <c r="Q254" t="inlineStr">
        <is>
          <t>floor stand plant</t>
        </is>
      </c>
      <c r="R254" t="inlineStr">
        <is>
          <t>exact</t>
        </is>
      </c>
      <c r="S254" t="n">
        <v>0.93</v>
      </c>
      <c r="T254" t="n">
        <v>1</v>
      </c>
      <c r="U254" t="n">
        <v>0.93</v>
      </c>
      <c r="V254" t="n">
        <v>47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110</v>
      </c>
      <c r="AG254" t="n">
        <v>0.01818181818181818</v>
      </c>
      <c r="AH254" t="n">
        <v>0</v>
      </c>
      <c r="AI254" t="n">
        <v>0.9</v>
      </c>
      <c r="AJ254" t="n">
        <v>0</v>
      </c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0.98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Plant Stands Video - KW Targeted (Exact)</t>
        </is>
      </c>
      <c r="B255" t="inlineStr">
        <is>
          <t>Plant Stands</t>
        </is>
      </c>
      <c r="C255" t="inlineStr">
        <is>
          <t>KW Exact</t>
        </is>
      </c>
      <c r="D255" t="n">
        <v>2.38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241078762627321</t>
        </is>
      </c>
      <c r="K255" t="inlineStr"/>
      <c r="L255" t="inlineStr">
        <is>
          <t>92180703829266</t>
        </is>
      </c>
      <c r="M255" t="inlineStr"/>
      <c r="N255" t="inlineStr">
        <is>
          <t>wood 10 inch plant stand</t>
        </is>
      </c>
      <c r="O255" t="inlineStr"/>
      <c r="P255" t="inlineStr">
        <is>
          <t>Plant Stands Video - KW Targeted (Exact)</t>
        </is>
      </c>
      <c r="Q255" t="inlineStr">
        <is>
          <t>wood 10 inch plant stand</t>
        </is>
      </c>
      <c r="R255" t="inlineStr">
        <is>
          <t>exact</t>
        </is>
      </c>
      <c r="S255" t="n">
        <v>1.83</v>
      </c>
      <c r="T255" t="n">
        <v>1</v>
      </c>
      <c r="U255" t="n">
        <v>1.83</v>
      </c>
      <c r="V255" t="n">
        <v>2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5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1.92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Plant Stands Video - KW Targeted (Exact)</t>
        </is>
      </c>
      <c r="B256" t="inlineStr">
        <is>
          <t>Plant Stands</t>
        </is>
      </c>
      <c r="C256" t="inlineStr">
        <is>
          <t>KW Exact</t>
        </is>
      </c>
      <c r="D256" t="n">
        <v>2.38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241078762627321</t>
        </is>
      </c>
      <c r="K256" t="inlineStr"/>
      <c r="L256" t="inlineStr">
        <is>
          <t>207541955106780</t>
        </is>
      </c>
      <c r="M256" t="inlineStr"/>
      <c r="N256" t="inlineStr">
        <is>
          <t>wood indoor plant stand</t>
        </is>
      </c>
      <c r="O256" t="inlineStr"/>
      <c r="P256" t="inlineStr">
        <is>
          <t>Plant Stands Video - KW Targeted (Exact)</t>
        </is>
      </c>
      <c r="Q256" t="inlineStr">
        <is>
          <t>wood indoor plant stand</t>
        </is>
      </c>
      <c r="R256" t="inlineStr">
        <is>
          <t>exact</t>
        </is>
      </c>
      <c r="S256" t="n">
        <v>1.63</v>
      </c>
      <c r="T256" t="n">
        <v>1</v>
      </c>
      <c r="U256" t="n">
        <v>1.63</v>
      </c>
      <c r="V256" t="n">
        <v>93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311</v>
      </c>
      <c r="AG256" t="n">
        <v>0.006430868167202572</v>
      </c>
      <c r="AH256" t="n">
        <v>0</v>
      </c>
      <c r="AI256" t="n">
        <v>0.9</v>
      </c>
      <c r="AJ256" t="n">
        <v>0</v>
      </c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1.71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Plant Stands Video - KW Targeted (Exact)</t>
        </is>
      </c>
      <c r="B257" t="inlineStr">
        <is>
          <t>Plant Stands</t>
        </is>
      </c>
      <c r="C257" t="inlineStr">
        <is>
          <t>KW Exact</t>
        </is>
      </c>
      <c r="D257" t="n">
        <v>2.38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241078762627321</t>
        </is>
      </c>
      <c r="K257" t="inlineStr"/>
      <c r="L257" t="inlineStr">
        <is>
          <t>47762223330350</t>
        </is>
      </c>
      <c r="M257" t="inlineStr"/>
      <c r="N257" t="inlineStr">
        <is>
          <t>plant stand holder indoor</t>
        </is>
      </c>
      <c r="O257" t="inlineStr"/>
      <c r="P257" t="inlineStr">
        <is>
          <t>Plant Stands Video - KW Targeted (Exact)</t>
        </is>
      </c>
      <c r="Q257" t="inlineStr">
        <is>
          <t>plant stand holder indoor</t>
        </is>
      </c>
      <c r="R257" t="inlineStr">
        <is>
          <t>exact</t>
        </is>
      </c>
      <c r="S257" t="n">
        <v>1.83</v>
      </c>
      <c r="T257" t="n">
        <v>1</v>
      </c>
      <c r="U257" t="n">
        <v>1.83</v>
      </c>
      <c r="V257" t="n">
        <v>57</v>
      </c>
      <c r="W257" t="n">
        <v>1</v>
      </c>
      <c r="X257" t="n">
        <v>0</v>
      </c>
      <c r="Y257" t="n">
        <v>0</v>
      </c>
      <c r="Z257" t="n">
        <v>0.0175</v>
      </c>
      <c r="AA257" t="n">
        <v>0</v>
      </c>
      <c r="AB257" t="n">
        <v>1.71</v>
      </c>
      <c r="AC257" t="n">
        <v>0</v>
      </c>
      <c r="AD257" t="n">
        <v>1.71</v>
      </c>
      <c r="AE257" t="n">
        <v>0</v>
      </c>
      <c r="AF257" t="n">
        <v>146</v>
      </c>
      <c r="AG257" t="n">
        <v>0.00684931506849315</v>
      </c>
      <c r="AH257" t="n">
        <v>0</v>
      </c>
      <c r="AI257" t="n">
        <v>1.71</v>
      </c>
      <c r="AJ257" t="n">
        <v>0</v>
      </c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1.92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Plant Stands Video - KW Targeted (Exact)</t>
        </is>
      </c>
      <c r="B258" t="inlineStr">
        <is>
          <t>Plant Stands</t>
        </is>
      </c>
      <c r="C258" t="inlineStr">
        <is>
          <t>KW Exact</t>
        </is>
      </c>
      <c r="D258" t="n">
        <v>2.38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241078762627321</t>
        </is>
      </c>
      <c r="K258" t="inlineStr"/>
      <c r="L258" t="inlineStr">
        <is>
          <t>134352160636927</t>
        </is>
      </c>
      <c r="M258" t="inlineStr"/>
      <c r="N258" t="inlineStr">
        <is>
          <t>8 inch stand plant</t>
        </is>
      </c>
      <c r="O258" t="inlineStr"/>
      <c r="P258" t="inlineStr">
        <is>
          <t>Plant Stands Video - KW Targeted (Exact)</t>
        </is>
      </c>
      <c r="Q258" t="inlineStr">
        <is>
          <t>8 inch stand plant</t>
        </is>
      </c>
      <c r="R258" t="inlineStr">
        <is>
          <t>exact</t>
        </is>
      </c>
      <c r="S258" t="n">
        <v>1.83</v>
      </c>
      <c r="T258" t="n">
        <v>1</v>
      </c>
      <c r="U258" t="n">
        <v>1.83</v>
      </c>
      <c r="V258" t="n">
        <v>1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10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1.92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Plant Stands Video - KW Targeted (Exact)</t>
        </is>
      </c>
      <c r="B259" t="inlineStr">
        <is>
          <t>Plant Stands</t>
        </is>
      </c>
      <c r="C259" t="inlineStr">
        <is>
          <t>KW Exact</t>
        </is>
      </c>
      <c r="D259" t="n">
        <v>2.38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241078762627321</t>
        </is>
      </c>
      <c r="K259" t="inlineStr"/>
      <c r="L259" t="inlineStr">
        <is>
          <t>31075397154410</t>
        </is>
      </c>
      <c r="M259" t="inlineStr"/>
      <c r="N259" t="inlineStr">
        <is>
          <t>12 inch plant stand wood</t>
        </is>
      </c>
      <c r="O259" t="inlineStr"/>
      <c r="P259" t="inlineStr">
        <is>
          <t>Plant Stands Video - KW Targeted (Exact)</t>
        </is>
      </c>
      <c r="Q259" t="inlineStr">
        <is>
          <t>12 inch plant stand wood</t>
        </is>
      </c>
      <c r="R259" t="inlineStr">
        <is>
          <t>exact</t>
        </is>
      </c>
      <c r="S259" t="n">
        <v>1.83</v>
      </c>
      <c r="T259" t="n">
        <v>1</v>
      </c>
      <c r="U259" t="n">
        <v>1.83</v>
      </c>
      <c r="V259" t="n">
        <v>5</v>
      </c>
      <c r="W259" t="n">
        <v>1</v>
      </c>
      <c r="X259" t="n">
        <v>0</v>
      </c>
      <c r="Y259" t="n">
        <v>0</v>
      </c>
      <c r="Z259" t="n">
        <v>0.2</v>
      </c>
      <c r="AA259" t="n">
        <v>0</v>
      </c>
      <c r="AB259" t="n">
        <v>0.9</v>
      </c>
      <c r="AC259" t="n">
        <v>0</v>
      </c>
      <c r="AD259" t="n">
        <v>0.9</v>
      </c>
      <c r="AE259" t="n">
        <v>0</v>
      </c>
      <c r="AF259" t="n">
        <v>12</v>
      </c>
      <c r="AG259" t="n">
        <v>0.08333333333333331</v>
      </c>
      <c r="AH259" t="n">
        <v>0</v>
      </c>
      <c r="AI259" t="n">
        <v>0.9</v>
      </c>
      <c r="AJ259" t="n">
        <v>0</v>
      </c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1.92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Plant Stands Video - KW Targeted (Exact)</t>
        </is>
      </c>
      <c r="B260" t="inlineStr">
        <is>
          <t>Plant Stands</t>
        </is>
      </c>
      <c r="C260" t="inlineStr">
        <is>
          <t>KW Exact</t>
        </is>
      </c>
      <c r="D260" t="n">
        <v>2.38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241078762627321</t>
        </is>
      </c>
      <c r="K260" t="inlineStr"/>
      <c r="L260" t="inlineStr">
        <is>
          <t>89518002700386</t>
        </is>
      </c>
      <c r="M260" t="inlineStr"/>
      <c r="N260" t="inlineStr">
        <is>
          <t>brown plant stands indoor</t>
        </is>
      </c>
      <c r="O260" t="inlineStr"/>
      <c r="P260" t="inlineStr">
        <is>
          <t>Plant Stands Video - KW Targeted (Exact)</t>
        </is>
      </c>
      <c r="Q260" t="inlineStr">
        <is>
          <t>brown plant stands indoor</t>
        </is>
      </c>
      <c r="R260" t="inlineStr">
        <is>
          <t>exact</t>
        </is>
      </c>
      <c r="S260" t="n">
        <v>1.83</v>
      </c>
      <c r="T260" t="n">
        <v>1</v>
      </c>
      <c r="U260" t="n">
        <v>1.83</v>
      </c>
      <c r="V260" t="n">
        <v>31</v>
      </c>
      <c r="W260" t="n">
        <v>1</v>
      </c>
      <c r="X260" t="n">
        <v>0</v>
      </c>
      <c r="Y260" t="n">
        <v>0</v>
      </c>
      <c r="Z260" t="n">
        <v>0.0323</v>
      </c>
      <c r="AA260" t="n">
        <v>0</v>
      </c>
      <c r="AB260" t="n">
        <v>0.99</v>
      </c>
      <c r="AC260" t="n">
        <v>0</v>
      </c>
      <c r="AD260" t="n">
        <v>0.99</v>
      </c>
      <c r="AE260" t="n">
        <v>0</v>
      </c>
      <c r="AF260" t="n">
        <v>97</v>
      </c>
      <c r="AG260" t="n">
        <v>0.02061855670103092</v>
      </c>
      <c r="AH260" t="n">
        <v>0</v>
      </c>
      <c r="AI260" t="n">
        <v>1.005</v>
      </c>
      <c r="AJ260" t="n">
        <v>0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1.92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Plant Stands Video - KW Targeted (Exact)</t>
        </is>
      </c>
      <c r="B261" t="inlineStr">
        <is>
          <t>Plant Stands</t>
        </is>
      </c>
      <c r="C261" t="inlineStr">
        <is>
          <t>KW Exact</t>
        </is>
      </c>
      <c r="D261" t="n">
        <v>2.38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241078762627321</t>
        </is>
      </c>
      <c r="K261" t="inlineStr"/>
      <c r="L261" t="inlineStr">
        <is>
          <t>170227197337555</t>
        </is>
      </c>
      <c r="M261" t="inlineStr"/>
      <c r="N261" t="inlineStr">
        <is>
          <t>plant pot holder stand</t>
        </is>
      </c>
      <c r="O261" t="inlineStr"/>
      <c r="P261" t="inlineStr">
        <is>
          <t>Plant Stands Video - KW Targeted (Exact)</t>
        </is>
      </c>
      <c r="Q261" t="inlineStr">
        <is>
          <t>plant pot holder stand</t>
        </is>
      </c>
      <c r="R261" t="inlineStr">
        <is>
          <t>exact</t>
        </is>
      </c>
      <c r="S261" t="n">
        <v>0.93</v>
      </c>
      <c r="T261" t="n">
        <v>1</v>
      </c>
      <c r="U261" t="n">
        <v>0.93</v>
      </c>
      <c r="V261" t="n">
        <v>41</v>
      </c>
      <c r="W261" t="n">
        <v>1</v>
      </c>
      <c r="X261" t="n">
        <v>0</v>
      </c>
      <c r="Y261" t="n">
        <v>0</v>
      </c>
      <c r="Z261" t="n">
        <v>0.0244</v>
      </c>
      <c r="AA261" t="n">
        <v>0</v>
      </c>
      <c r="AB261" t="n">
        <v>0.9</v>
      </c>
      <c r="AC261" t="n">
        <v>0</v>
      </c>
      <c r="AD261" t="n">
        <v>0.9</v>
      </c>
      <c r="AE261" t="n">
        <v>0</v>
      </c>
      <c r="AF261" t="n">
        <v>123</v>
      </c>
      <c r="AG261" t="n">
        <v>0.008130081300813009</v>
      </c>
      <c r="AH261" t="n">
        <v>0</v>
      </c>
      <c r="AI261" t="n">
        <v>0.9</v>
      </c>
      <c r="AJ261" t="n">
        <v>0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0.98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Plant Stands Video - KW Targeted (Exact)</t>
        </is>
      </c>
      <c r="B262" t="inlineStr">
        <is>
          <t>Plant Stands</t>
        </is>
      </c>
      <c r="C262" t="inlineStr">
        <is>
          <t>KW Exact</t>
        </is>
      </c>
      <c r="D262" t="n">
        <v>2.38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241078762627321</t>
        </is>
      </c>
      <c r="K262" t="inlineStr"/>
      <c r="L262" t="inlineStr">
        <is>
          <t>245575399098932</t>
        </is>
      </c>
      <c r="M262" t="inlineStr"/>
      <c r="N262" t="inlineStr">
        <is>
          <t>10 planter stand</t>
        </is>
      </c>
      <c r="O262" t="inlineStr"/>
      <c r="P262" t="inlineStr">
        <is>
          <t>Plant Stands Video - KW Targeted (Exact)</t>
        </is>
      </c>
      <c r="Q262" t="inlineStr">
        <is>
          <t>10 planter stand</t>
        </is>
      </c>
      <c r="R262" t="inlineStr">
        <is>
          <t>exact</t>
        </is>
      </c>
      <c r="S262" t="n">
        <v>1.83</v>
      </c>
      <c r="T262" t="n">
        <v>1</v>
      </c>
      <c r="U262" t="n">
        <v>1.83</v>
      </c>
      <c r="V262" t="n">
        <v>74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200</v>
      </c>
      <c r="AG262" t="n">
        <v>0.025</v>
      </c>
      <c r="AH262" t="n">
        <v>0.2</v>
      </c>
      <c r="AI262" t="n">
        <v>0.9280000000000002</v>
      </c>
      <c r="AJ262" t="n">
        <v>8.609913793103448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1.92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Plant Stands Video - KW Targeted (Exact)</t>
        </is>
      </c>
      <c r="B263" t="inlineStr">
        <is>
          <t>Plant Stands</t>
        </is>
      </c>
      <c r="C263" t="inlineStr">
        <is>
          <t>KW Exact</t>
        </is>
      </c>
      <c r="D263" t="n">
        <v>2.38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241078762627321</t>
        </is>
      </c>
      <c r="K263" t="inlineStr"/>
      <c r="L263" t="inlineStr">
        <is>
          <t>251140016940829</t>
        </is>
      </c>
      <c r="M263" t="inlineStr"/>
      <c r="N263" t="inlineStr">
        <is>
          <t>planter stand adjustable</t>
        </is>
      </c>
      <c r="O263" t="inlineStr"/>
      <c r="P263" t="inlineStr">
        <is>
          <t>Plant Stands Video - KW Targeted (Exact)</t>
        </is>
      </c>
      <c r="Q263" t="inlineStr">
        <is>
          <t>planter stand adjustable</t>
        </is>
      </c>
      <c r="R263" t="inlineStr">
        <is>
          <t>exact</t>
        </is>
      </c>
      <c r="S263" t="n">
        <v>1.83</v>
      </c>
      <c r="T263" t="n">
        <v>1</v>
      </c>
      <c r="U263" t="n">
        <v>1.83</v>
      </c>
      <c r="V263" t="n">
        <v>21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53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1.92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Plant Stands Video - KW Targeted (Exact)</t>
        </is>
      </c>
      <c r="B264" t="inlineStr">
        <is>
          <t>Plant Stands</t>
        </is>
      </c>
      <c r="C264" t="inlineStr">
        <is>
          <t>KW Exact</t>
        </is>
      </c>
      <c r="D264" t="n">
        <v>2.38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241078762627321</t>
        </is>
      </c>
      <c r="K264" t="inlineStr"/>
      <c r="L264" t="inlineStr">
        <is>
          <t>230341101277812</t>
        </is>
      </c>
      <c r="M264" t="inlineStr"/>
      <c r="N264" t="inlineStr">
        <is>
          <t>adjustable indoor plant stand</t>
        </is>
      </c>
      <c r="O264" t="inlineStr"/>
      <c r="P264" t="inlineStr">
        <is>
          <t>Plant Stands Video - KW Targeted (Exact)</t>
        </is>
      </c>
      <c r="Q264" t="inlineStr">
        <is>
          <t>adjustable indoor plant stand</t>
        </is>
      </c>
      <c r="R264" t="inlineStr">
        <is>
          <t>exact</t>
        </is>
      </c>
      <c r="S264" t="n">
        <v>1.83</v>
      </c>
      <c r="T264" t="n">
        <v>1</v>
      </c>
      <c r="U264" t="n">
        <v>1.83</v>
      </c>
      <c r="V264" t="n">
        <v>12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50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1.92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Plant Stands Video - KW Targeted (Exact)</t>
        </is>
      </c>
      <c r="B265" t="inlineStr">
        <is>
          <t>Plant Stands</t>
        </is>
      </c>
      <c r="C265" t="inlineStr">
        <is>
          <t>KW Exact</t>
        </is>
      </c>
      <c r="D265" t="n">
        <v>2.38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241078762627321</t>
        </is>
      </c>
      <c r="K265" t="inlineStr"/>
      <c r="L265" t="inlineStr">
        <is>
          <t>95214462536721</t>
        </is>
      </c>
      <c r="M265" t="inlineStr"/>
      <c r="N265" t="inlineStr">
        <is>
          <t>wood plant stand mid century</t>
        </is>
      </c>
      <c r="O265" t="inlineStr"/>
      <c r="P265" t="inlineStr">
        <is>
          <t>Plant Stands Video - KW Targeted (Exact)</t>
        </is>
      </c>
      <c r="Q265" t="inlineStr">
        <is>
          <t>wood plant stand mid century</t>
        </is>
      </c>
      <c r="R265" t="inlineStr">
        <is>
          <t>exact</t>
        </is>
      </c>
      <c r="S265" t="n">
        <v>1.83</v>
      </c>
      <c r="T265" t="n">
        <v>1</v>
      </c>
      <c r="U265" t="n">
        <v>1.83</v>
      </c>
      <c r="V265" t="n">
        <v>26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47</v>
      </c>
      <c r="AG265" t="n">
        <v>0.0425531914893617</v>
      </c>
      <c r="AH265" t="n">
        <v>0.5</v>
      </c>
      <c r="AI265" t="n">
        <v>0.96</v>
      </c>
      <c r="AJ265" t="n">
        <v>20.80729166666667</v>
      </c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1.92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Plant Stands Video - KW Targeted (Exact)</t>
        </is>
      </c>
      <c r="B266" t="inlineStr">
        <is>
          <t>Plant Stands</t>
        </is>
      </c>
      <c r="C266" t="inlineStr">
        <is>
          <t>KW Exact</t>
        </is>
      </c>
      <c r="D266" t="n">
        <v>2.38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241078762627321</t>
        </is>
      </c>
      <c r="K266" t="inlineStr"/>
      <c r="L266" t="inlineStr">
        <is>
          <t>75376619022035</t>
        </is>
      </c>
      <c r="M266" t="inlineStr"/>
      <c r="N266" t="inlineStr">
        <is>
          <t>best plant stand</t>
        </is>
      </c>
      <c r="O266" t="inlineStr"/>
      <c r="P266" t="inlineStr">
        <is>
          <t>Plant Stands Video - KW Targeted (Exact)</t>
        </is>
      </c>
      <c r="Q266" t="inlineStr">
        <is>
          <t>best plant stand</t>
        </is>
      </c>
      <c r="R266" t="inlineStr">
        <is>
          <t>exact</t>
        </is>
      </c>
      <c r="S266" t="n">
        <v>1.23</v>
      </c>
      <c r="T266" t="n">
        <v>1</v>
      </c>
      <c r="U266" t="n">
        <v>1.23</v>
      </c>
      <c r="V266" t="n">
        <v>40</v>
      </c>
      <c r="W266" t="n">
        <v>1</v>
      </c>
      <c r="X266" t="n">
        <v>0</v>
      </c>
      <c r="Y266" t="n">
        <v>0</v>
      </c>
      <c r="Z266" t="n">
        <v>0.025</v>
      </c>
      <c r="AA266" t="n">
        <v>0</v>
      </c>
      <c r="AB266" t="n">
        <v>0.9</v>
      </c>
      <c r="AC266" t="n">
        <v>0</v>
      </c>
      <c r="AD266" t="n">
        <v>0.9</v>
      </c>
      <c r="AE266" t="n">
        <v>0</v>
      </c>
      <c r="AF266" t="n">
        <v>128</v>
      </c>
      <c r="AG266" t="n">
        <v>0.0234375</v>
      </c>
      <c r="AH266" t="n">
        <v>0</v>
      </c>
      <c r="AI266" t="n">
        <v>0.7533333333333334</v>
      </c>
      <c r="AJ266" t="n">
        <v>0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1.29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Plant Stands Video - KW Targeted (Exact)</t>
        </is>
      </c>
      <c r="B267" t="inlineStr">
        <is>
          <t>Plant Stands</t>
        </is>
      </c>
      <c r="C267" t="inlineStr">
        <is>
          <t>KW Exact</t>
        </is>
      </c>
      <c r="D267" t="n">
        <v>2.38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241078762627321</t>
        </is>
      </c>
      <c r="K267" t="inlineStr"/>
      <c r="L267" t="inlineStr">
        <is>
          <t>131049656081713</t>
        </is>
      </c>
      <c r="M267" t="inlineStr"/>
      <c r="N267" t="inlineStr">
        <is>
          <t>plant stand indoor wood tall</t>
        </is>
      </c>
      <c r="O267" t="inlineStr"/>
      <c r="P267" t="inlineStr">
        <is>
          <t>Plant Stands Video - KW Targeted (Exact)</t>
        </is>
      </c>
      <c r="Q267" t="inlineStr">
        <is>
          <t>plant stand indoor wood tall</t>
        </is>
      </c>
      <c r="R267" t="inlineStr">
        <is>
          <t>exact</t>
        </is>
      </c>
      <c r="S267" t="n">
        <v>0.95</v>
      </c>
      <c r="T267" t="n">
        <v>1</v>
      </c>
      <c r="U267" t="n">
        <v>0.95</v>
      </c>
      <c r="V267" t="n">
        <v>6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40</v>
      </c>
      <c r="AG267" t="n">
        <v>0.025</v>
      </c>
      <c r="AH267" t="n">
        <v>0</v>
      </c>
      <c r="AI267" t="n">
        <v>0.9</v>
      </c>
      <c r="AJ267" t="n">
        <v>0</v>
      </c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Plant Stands Video - KW Targeted (Exact)</t>
        </is>
      </c>
      <c r="B268" t="inlineStr">
        <is>
          <t>Plant Stands</t>
        </is>
      </c>
      <c r="C268" t="inlineStr">
        <is>
          <t>KW Exact</t>
        </is>
      </c>
      <c r="D268" t="n">
        <v>2.38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241078762627321</t>
        </is>
      </c>
      <c r="K268" t="inlineStr"/>
      <c r="L268" t="inlineStr">
        <is>
          <t>226853585534703</t>
        </is>
      </c>
      <c r="M268" t="inlineStr"/>
      <c r="N268" t="inlineStr">
        <is>
          <t>modern indoor plant stand</t>
        </is>
      </c>
      <c r="O268" t="inlineStr"/>
      <c r="P268" t="inlineStr">
        <is>
          <t>Plant Stands Video - KW Targeted (Exact)</t>
        </is>
      </c>
      <c r="Q268" t="inlineStr">
        <is>
          <t>modern indoor plant stand</t>
        </is>
      </c>
      <c r="R268" t="inlineStr">
        <is>
          <t>exact</t>
        </is>
      </c>
      <c r="S268" t="n">
        <v>0.95</v>
      </c>
      <c r="T268" t="n">
        <v>1</v>
      </c>
      <c r="U268" t="n">
        <v>0.95</v>
      </c>
      <c r="V268" t="n">
        <v>84</v>
      </c>
      <c r="W268" t="n">
        <v>1</v>
      </c>
      <c r="X268" t="n">
        <v>0</v>
      </c>
      <c r="Y268" t="n">
        <v>0</v>
      </c>
      <c r="Z268" t="n">
        <v>0.0119</v>
      </c>
      <c r="AA268" t="n">
        <v>0</v>
      </c>
      <c r="AB268" t="n">
        <v>0.92</v>
      </c>
      <c r="AC268" t="n">
        <v>0</v>
      </c>
      <c r="AD268" t="n">
        <v>0.92</v>
      </c>
      <c r="AE268" t="n">
        <v>0</v>
      </c>
      <c r="AF268" t="n">
        <v>195</v>
      </c>
      <c r="AG268" t="n">
        <v>0.01025641025641025</v>
      </c>
      <c r="AH268" t="n">
        <v>0</v>
      </c>
      <c r="AI268" t="n">
        <v>0.915</v>
      </c>
      <c r="AJ268" t="n">
        <v>0</v>
      </c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Plant Stands Video - KW Targeted (Exact)</t>
        </is>
      </c>
      <c r="B269" t="inlineStr">
        <is>
          <t>Plant Stands</t>
        </is>
      </c>
      <c r="C269" t="inlineStr">
        <is>
          <t>KW Exact</t>
        </is>
      </c>
      <c r="D269" t="n">
        <v>2.38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241078762627321</t>
        </is>
      </c>
      <c r="K269" t="inlineStr"/>
      <c r="L269" t="inlineStr">
        <is>
          <t>48323215126065</t>
        </is>
      </c>
      <c r="M269" t="inlineStr"/>
      <c r="N269" t="inlineStr">
        <is>
          <t>indoor plant stand wood</t>
        </is>
      </c>
      <c r="O269" t="inlineStr"/>
      <c r="P269" t="inlineStr">
        <is>
          <t>Plant Stands Video - KW Targeted (Exact)</t>
        </is>
      </c>
      <c r="Q269" t="inlineStr">
        <is>
          <t>indoor plant stand wood</t>
        </is>
      </c>
      <c r="R269" t="inlineStr">
        <is>
          <t>exact</t>
        </is>
      </c>
      <c r="S269" t="n">
        <v>0.95</v>
      </c>
      <c r="T269" t="n">
        <v>1</v>
      </c>
      <c r="U269" t="n">
        <v>0.95</v>
      </c>
      <c r="V269" t="n">
        <v>58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163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Plant Stands Video - KW Targeted (Exact)</t>
        </is>
      </c>
      <c r="B270" t="inlineStr">
        <is>
          <t>Plant Stands</t>
        </is>
      </c>
      <c r="C270" t="inlineStr">
        <is>
          <t>KW Exact</t>
        </is>
      </c>
      <c r="D270" t="n">
        <v>2.38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241078762627321</t>
        </is>
      </c>
      <c r="K270" t="inlineStr"/>
      <c r="L270" t="inlineStr">
        <is>
          <t>91149935100059</t>
        </is>
      </c>
      <c r="M270" t="inlineStr"/>
      <c r="N270" t="inlineStr">
        <is>
          <t>snake plant stand tall</t>
        </is>
      </c>
      <c r="O270" t="inlineStr"/>
      <c r="P270" t="inlineStr">
        <is>
          <t>Plant Stands Video - KW Targeted (Exact)</t>
        </is>
      </c>
      <c r="Q270" t="inlineStr">
        <is>
          <t>snake plant stand tall</t>
        </is>
      </c>
      <c r="R270" t="inlineStr">
        <is>
          <t>exact</t>
        </is>
      </c>
      <c r="S270" t="n">
        <v>0.95</v>
      </c>
      <c r="T270" t="n">
        <v>1</v>
      </c>
      <c r="U270" t="n">
        <v>0.95</v>
      </c>
      <c r="V270" t="n">
        <v>4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9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Plant Stands Video - KW Targeted (Exact)</t>
        </is>
      </c>
      <c r="B271" t="inlineStr">
        <is>
          <t>Plant Stands</t>
        </is>
      </c>
      <c r="C271" t="inlineStr">
        <is>
          <t>KW Exact</t>
        </is>
      </c>
      <c r="D271" t="n">
        <v>2.38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241078762627321</t>
        </is>
      </c>
      <c r="K271" t="inlineStr"/>
      <c r="L271" t="inlineStr">
        <is>
          <t>243663297958414</t>
        </is>
      </c>
      <c r="M271" t="inlineStr"/>
      <c r="N271" t="inlineStr">
        <is>
          <t>stand base for plants</t>
        </is>
      </c>
      <c r="O271" t="inlineStr"/>
      <c r="P271" t="inlineStr">
        <is>
          <t>Plant Stands Video - KW Targeted (Exact)</t>
        </is>
      </c>
      <c r="Q271" t="inlineStr">
        <is>
          <t>stand base for plants</t>
        </is>
      </c>
      <c r="R271" t="inlineStr">
        <is>
          <t>exact</t>
        </is>
      </c>
      <c r="S271" t="n">
        <v>0.95</v>
      </c>
      <c r="T271" t="n">
        <v>1</v>
      </c>
      <c r="U271" t="n">
        <v>0.95</v>
      </c>
      <c r="V271" t="n">
        <v>4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7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Plant Stands Video - KW Targeted (Exact)</t>
        </is>
      </c>
      <c r="B272" t="inlineStr">
        <is>
          <t>Plant Stands</t>
        </is>
      </c>
      <c r="C272" t="inlineStr">
        <is>
          <t>KW Exact</t>
        </is>
      </c>
      <c r="D272" t="n">
        <v>2.38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241078762627321</t>
        </is>
      </c>
      <c r="K272" t="inlineStr"/>
      <c r="L272" t="inlineStr">
        <is>
          <t>164663602490938</t>
        </is>
      </c>
      <c r="M272" t="inlineStr"/>
      <c r="N272" t="inlineStr">
        <is>
          <t>plant holder tall</t>
        </is>
      </c>
      <c r="O272" t="inlineStr"/>
      <c r="P272" t="inlineStr">
        <is>
          <t>Plant Stands Video - KW Targeted (Exact)</t>
        </is>
      </c>
      <c r="Q272" t="inlineStr">
        <is>
          <t>plant holder tall</t>
        </is>
      </c>
      <c r="R272" t="inlineStr">
        <is>
          <t>exact</t>
        </is>
      </c>
      <c r="S272" t="n">
        <v>0.95</v>
      </c>
      <c r="T272" t="n">
        <v>1</v>
      </c>
      <c r="U272" t="n">
        <v>0.95</v>
      </c>
      <c r="V272" t="n">
        <v>50</v>
      </c>
      <c r="W272" t="n">
        <v>1</v>
      </c>
      <c r="X272" t="n">
        <v>0</v>
      </c>
      <c r="Y272" t="n">
        <v>0</v>
      </c>
      <c r="Z272" t="n">
        <v>0.02</v>
      </c>
      <c r="AA272" t="n">
        <v>0</v>
      </c>
      <c r="AB272" t="n">
        <v>0.66</v>
      </c>
      <c r="AC272" t="n">
        <v>0</v>
      </c>
      <c r="AD272" t="n">
        <v>0.66</v>
      </c>
      <c r="AE272" t="n">
        <v>0</v>
      </c>
      <c r="AF272" t="n">
        <v>130</v>
      </c>
      <c r="AG272" t="n">
        <v>0.01538461538461539</v>
      </c>
      <c r="AH272" t="n">
        <v>0</v>
      </c>
      <c r="AI272" t="n">
        <v>0.78</v>
      </c>
      <c r="AJ272" t="n">
        <v>0</v>
      </c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Plant Stands Video - KW Targeted (Exact)</t>
        </is>
      </c>
      <c r="B273" t="inlineStr">
        <is>
          <t>Plant Stands</t>
        </is>
      </c>
      <c r="C273" t="inlineStr">
        <is>
          <t>KW Exact</t>
        </is>
      </c>
      <c r="D273" t="n">
        <v>2.38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241078762627321</t>
        </is>
      </c>
      <c r="K273" t="inlineStr"/>
      <c r="L273" t="inlineStr">
        <is>
          <t>205065082500670</t>
        </is>
      </c>
      <c r="M273" t="inlineStr"/>
      <c r="N273" t="inlineStr">
        <is>
          <t>tall modern plant stand</t>
        </is>
      </c>
      <c r="O273" t="inlineStr"/>
      <c r="P273" t="inlineStr">
        <is>
          <t>Plant Stands Video - KW Targeted (Exact)</t>
        </is>
      </c>
      <c r="Q273" t="inlineStr">
        <is>
          <t>tall modern plant stand</t>
        </is>
      </c>
      <c r="R273" t="inlineStr">
        <is>
          <t>exact</t>
        </is>
      </c>
      <c r="S273" t="n">
        <v>0.95</v>
      </c>
      <c r="T273" t="n">
        <v>1</v>
      </c>
      <c r="U273" t="n">
        <v>0.95</v>
      </c>
      <c r="V273" t="n">
        <v>79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286</v>
      </c>
      <c r="AG273" t="n">
        <v>0.006993006993006993</v>
      </c>
      <c r="AH273" t="n">
        <v>0.5</v>
      </c>
      <c r="AI273" t="n">
        <v>0.9</v>
      </c>
      <c r="AJ273" t="n">
        <v>22.19444444444445</v>
      </c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Plant Stands Video - KW Targeted (Exact)</t>
        </is>
      </c>
      <c r="B274" t="inlineStr">
        <is>
          <t>Plant Stands</t>
        </is>
      </c>
      <c r="C274" t="inlineStr">
        <is>
          <t>KW Exact</t>
        </is>
      </c>
      <c r="D274" t="n">
        <v>2.38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241078762627321</t>
        </is>
      </c>
      <c r="K274" t="inlineStr"/>
      <c r="L274" t="inlineStr">
        <is>
          <t>268584004945122</t>
        </is>
      </c>
      <c r="M274" t="inlineStr"/>
      <c r="N274" t="inlineStr">
        <is>
          <t>plant stand for large indoor plants</t>
        </is>
      </c>
      <c r="O274" t="inlineStr"/>
      <c r="P274" t="inlineStr">
        <is>
          <t>Plant Stands Video - KW Targeted (Exact)</t>
        </is>
      </c>
      <c r="Q274" t="inlineStr">
        <is>
          <t>plant stand for large indoor plants</t>
        </is>
      </c>
      <c r="R274" t="inlineStr">
        <is>
          <t>exact</t>
        </is>
      </c>
      <c r="S274" t="n">
        <v>0.95</v>
      </c>
      <c r="T274" t="n">
        <v>1</v>
      </c>
      <c r="U274" t="n">
        <v>0.95</v>
      </c>
      <c r="V274" t="n">
        <v>35</v>
      </c>
      <c r="W274" t="n">
        <v>2</v>
      </c>
      <c r="X274" t="n">
        <v>0</v>
      </c>
      <c r="Y274" t="n">
        <v>0</v>
      </c>
      <c r="Z274" t="n">
        <v>0.0571</v>
      </c>
      <c r="AA274" t="n">
        <v>0</v>
      </c>
      <c r="AB274" t="n">
        <v>1.85</v>
      </c>
      <c r="AC274" t="n">
        <v>0</v>
      </c>
      <c r="AD274" t="n">
        <v>0.92</v>
      </c>
      <c r="AE274" t="n">
        <v>0</v>
      </c>
      <c r="AF274" t="n">
        <v>121</v>
      </c>
      <c r="AG274" t="n">
        <v>0.03305785123966942</v>
      </c>
      <c r="AH274" t="n">
        <v>0</v>
      </c>
      <c r="AI274" t="n">
        <v>0.9224999999999999</v>
      </c>
      <c r="AJ274" t="n">
        <v>0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Plant Stands Video - KW Targeted (Exact)</t>
        </is>
      </c>
      <c r="B275" t="inlineStr">
        <is>
          <t>Plant Stands</t>
        </is>
      </c>
      <c r="C275" t="inlineStr">
        <is>
          <t>KW Exact</t>
        </is>
      </c>
      <c r="D275" t="n">
        <v>2.38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241078762627321</t>
        </is>
      </c>
      <c r="K275" t="inlineStr"/>
      <c r="L275" t="inlineStr">
        <is>
          <t>37975925435374</t>
        </is>
      </c>
      <c r="M275" t="inlineStr"/>
      <c r="N275" t="inlineStr">
        <is>
          <t>wood plant stand indoor tall</t>
        </is>
      </c>
      <c r="O275" t="inlineStr"/>
      <c r="P275" t="inlineStr">
        <is>
          <t>Plant Stands Video - KW Targeted (Exact)</t>
        </is>
      </c>
      <c r="Q275" t="inlineStr">
        <is>
          <t>wood plant stand indoor tall</t>
        </is>
      </c>
      <c r="R275" t="inlineStr">
        <is>
          <t>exact</t>
        </is>
      </c>
      <c r="S275" t="n">
        <v>0.95</v>
      </c>
      <c r="T275" t="n">
        <v>1</v>
      </c>
      <c r="U275" t="n">
        <v>0.95</v>
      </c>
      <c r="V275" t="n">
        <v>19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43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Plant Stands Video - KW Targeted (Exact)</t>
        </is>
      </c>
      <c r="B276" t="inlineStr">
        <is>
          <t>Plant Stands</t>
        </is>
      </c>
      <c r="C276" t="inlineStr">
        <is>
          <t>KW Exact</t>
        </is>
      </c>
      <c r="D276" t="n">
        <v>2.38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241078762627321</t>
        </is>
      </c>
      <c r="K276" t="inlineStr"/>
      <c r="L276" t="inlineStr">
        <is>
          <t>11463583445516</t>
        </is>
      </c>
      <c r="M276" t="inlineStr"/>
      <c r="N276" t="inlineStr">
        <is>
          <t>plant standant stand indoor</t>
        </is>
      </c>
      <c r="O276" t="inlineStr"/>
      <c r="P276" t="inlineStr">
        <is>
          <t>Plant Stands Video - KW Targeted (Exact)</t>
        </is>
      </c>
      <c r="Q276" t="inlineStr">
        <is>
          <t>plant standant stand indoor</t>
        </is>
      </c>
      <c r="R276" t="inlineStr">
        <is>
          <t>exact</t>
        </is>
      </c>
      <c r="S276" t="n">
        <v>0.95</v>
      </c>
      <c r="T276" t="n">
        <v>1</v>
      </c>
      <c r="U276" t="n">
        <v>0.95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129</v>
      </c>
      <c r="AG276" t="n">
        <v>0.01550387596899225</v>
      </c>
      <c r="AH276" t="n">
        <v>0</v>
      </c>
      <c r="AI276" t="n">
        <v>0.9</v>
      </c>
      <c r="AJ276" t="n">
        <v>0</v>
      </c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Plant Stands Video - KW Targeted (Exact)</t>
        </is>
      </c>
      <c r="B277" t="inlineStr">
        <is>
          <t>Plant Stands</t>
        </is>
      </c>
      <c r="C277" t="inlineStr">
        <is>
          <t>KW Exact</t>
        </is>
      </c>
      <c r="D277" t="n">
        <v>2.38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241078762627321</t>
        </is>
      </c>
      <c r="K277" t="inlineStr"/>
      <c r="L277" t="inlineStr">
        <is>
          <t>52276822861919</t>
        </is>
      </c>
      <c r="M277" t="inlineStr"/>
      <c r="N277" t="inlineStr">
        <is>
          <t>bamboo plant stand adjustable</t>
        </is>
      </c>
      <c r="O277" t="inlineStr"/>
      <c r="P277" t="inlineStr">
        <is>
          <t>Plant Stands Video - KW Targeted (Exact)</t>
        </is>
      </c>
      <c r="Q277" t="inlineStr">
        <is>
          <t>bamboo plant stand adjustable</t>
        </is>
      </c>
      <c r="R277" t="inlineStr">
        <is>
          <t>exact</t>
        </is>
      </c>
      <c r="S277" t="n">
        <v>0.95</v>
      </c>
      <c r="T277" t="n">
        <v>1</v>
      </c>
      <c r="U277" t="n">
        <v>0.95</v>
      </c>
      <c r="V277" t="n">
        <v>12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43</v>
      </c>
      <c r="AG277" t="n">
        <v>0.02325581395348837</v>
      </c>
      <c r="AH277" t="n">
        <v>0</v>
      </c>
      <c r="AI277" t="n">
        <v>0.9</v>
      </c>
      <c r="AJ277" t="n">
        <v>0</v>
      </c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Plant Stands Video - KW Targeted (Exact)</t>
        </is>
      </c>
      <c r="B278" t="inlineStr">
        <is>
          <t>Plant Stands</t>
        </is>
      </c>
      <c r="C278" t="inlineStr">
        <is>
          <t>KW Exact</t>
        </is>
      </c>
      <c r="D278" t="n">
        <v>2.38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241078762627321</t>
        </is>
      </c>
      <c r="K278" t="inlineStr"/>
      <c r="L278" t="inlineStr">
        <is>
          <t>37754675869193</t>
        </is>
      </c>
      <c r="M278" t="inlineStr"/>
      <c r="N278" t="inlineStr">
        <is>
          <t>plant stand floor</t>
        </is>
      </c>
      <c r="O278" t="inlineStr"/>
      <c r="P278" t="inlineStr">
        <is>
          <t>Plant Stands Video - KW Targeted (Exact)</t>
        </is>
      </c>
      <c r="Q278" t="inlineStr">
        <is>
          <t>plant stand floor</t>
        </is>
      </c>
      <c r="R278" t="inlineStr">
        <is>
          <t>exact</t>
        </is>
      </c>
      <c r="S278" t="n">
        <v>0.95</v>
      </c>
      <c r="T278" t="n">
        <v>1</v>
      </c>
      <c r="U278" t="n">
        <v>0.95</v>
      </c>
      <c r="V278" t="n">
        <v>69</v>
      </c>
      <c r="W278" t="n">
        <v>1</v>
      </c>
      <c r="X278" t="n">
        <v>0</v>
      </c>
      <c r="Y278" t="n">
        <v>0</v>
      </c>
      <c r="Z278" t="n">
        <v>0.0145</v>
      </c>
      <c r="AA278" t="n">
        <v>0</v>
      </c>
      <c r="AB278" t="n">
        <v>0.9399999999999999</v>
      </c>
      <c r="AC278" t="n">
        <v>0</v>
      </c>
      <c r="AD278" t="n">
        <v>0.9399999999999999</v>
      </c>
      <c r="AE278" t="n">
        <v>0</v>
      </c>
      <c r="AF278" t="n">
        <v>191</v>
      </c>
      <c r="AG278" t="n">
        <v>0.01570680628272251</v>
      </c>
      <c r="AH278" t="n">
        <v>0</v>
      </c>
      <c r="AI278" t="n">
        <v>0.9233333333333333</v>
      </c>
      <c r="AJ278" t="n">
        <v>0</v>
      </c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Plant Stands Video - KW Targeted (Exact)</t>
        </is>
      </c>
      <c r="B279" t="inlineStr">
        <is>
          <t>Plant Stands</t>
        </is>
      </c>
      <c r="C279" t="inlineStr">
        <is>
          <t>KW Exact</t>
        </is>
      </c>
      <c r="D279" t="n">
        <v>2.38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241078762627321</t>
        </is>
      </c>
      <c r="K279" t="inlineStr"/>
      <c r="L279" t="inlineStr">
        <is>
          <t>217780938452400</t>
        </is>
      </c>
      <c r="M279" t="inlineStr"/>
      <c r="N279" t="inlineStr">
        <is>
          <t>light wood plant stand</t>
        </is>
      </c>
      <c r="O279" t="inlineStr"/>
      <c r="P279" t="inlineStr">
        <is>
          <t>Plant Stands Video - KW Targeted (Exact)</t>
        </is>
      </c>
      <c r="Q279" t="inlineStr">
        <is>
          <t>light wood plant stand</t>
        </is>
      </c>
      <c r="R279" t="inlineStr">
        <is>
          <t>exact</t>
        </is>
      </c>
      <c r="S279" t="n">
        <v>0.95</v>
      </c>
      <c r="T279" t="n">
        <v>1</v>
      </c>
      <c r="U279" t="n">
        <v>0.95</v>
      </c>
      <c r="V279" t="n">
        <v>82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172</v>
      </c>
      <c r="AG279" t="n">
        <v>0.005813953488372093</v>
      </c>
      <c r="AH279" t="n">
        <v>0</v>
      </c>
      <c r="AI279" t="n">
        <v>0.89</v>
      </c>
      <c r="AJ279" t="n">
        <v>0</v>
      </c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Plant Stands Video - KW Targeted (Exact)</t>
        </is>
      </c>
      <c r="B280" t="inlineStr">
        <is>
          <t>Plant Stands</t>
        </is>
      </c>
      <c r="C280" t="inlineStr">
        <is>
          <t>KW Exact</t>
        </is>
      </c>
      <c r="D280" t="n">
        <v>2.38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241078762627321</t>
        </is>
      </c>
      <c r="K280" t="inlineStr"/>
      <c r="L280" t="inlineStr">
        <is>
          <t>276335480788280</t>
        </is>
      </c>
      <c r="M280" t="inlineStr"/>
      <c r="N280" t="inlineStr">
        <is>
          <t>wood tall plant stand</t>
        </is>
      </c>
      <c r="O280" t="inlineStr"/>
      <c r="P280" t="inlineStr">
        <is>
          <t>Plant Stands Video - KW Targeted (Exact)</t>
        </is>
      </c>
      <c r="Q280" t="inlineStr">
        <is>
          <t>wood tall plant stand</t>
        </is>
      </c>
      <c r="R280" t="inlineStr">
        <is>
          <t>exact</t>
        </is>
      </c>
      <c r="S280" t="n">
        <v>0.95</v>
      </c>
      <c r="T280" t="n">
        <v>1</v>
      </c>
      <c r="U280" t="n">
        <v>0.95</v>
      </c>
      <c r="V280" t="n">
        <v>50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144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Plant Stands Video - KW Targeted (Exact)</t>
        </is>
      </c>
      <c r="B281" t="inlineStr">
        <is>
          <t>Plant Stands</t>
        </is>
      </c>
      <c r="C281" t="inlineStr">
        <is>
          <t>KW Exact</t>
        </is>
      </c>
      <c r="D281" t="n">
        <v>2.38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241078762627321</t>
        </is>
      </c>
      <c r="K281" t="inlineStr"/>
      <c r="L281" t="inlineStr">
        <is>
          <t>176854629926113</t>
        </is>
      </c>
      <c r="M281" t="inlineStr"/>
      <c r="N281" t="inlineStr">
        <is>
          <t>plant stands for indoor plants large</t>
        </is>
      </c>
      <c r="O281" t="inlineStr"/>
      <c r="P281" t="inlineStr">
        <is>
          <t>Plant Stands Video - KW Targeted (Exact)</t>
        </is>
      </c>
      <c r="Q281" t="inlineStr">
        <is>
          <t>plant stands for indoor plants large</t>
        </is>
      </c>
      <c r="R281" t="inlineStr">
        <is>
          <t>exact</t>
        </is>
      </c>
      <c r="S281" t="n">
        <v>0.95</v>
      </c>
      <c r="T281" t="n">
        <v>1</v>
      </c>
      <c r="U281" t="n">
        <v>0.95</v>
      </c>
      <c r="V281" t="n">
        <v>13</v>
      </c>
      <c r="W281" t="n">
        <v>1</v>
      </c>
      <c r="X281" t="n">
        <v>0</v>
      </c>
      <c r="Y281" t="n">
        <v>0</v>
      </c>
      <c r="Z281" t="n">
        <v>0.0769</v>
      </c>
      <c r="AA281" t="n">
        <v>0</v>
      </c>
      <c r="AB281" t="n">
        <v>0.9</v>
      </c>
      <c r="AC281" t="n">
        <v>0</v>
      </c>
      <c r="AD281" t="n">
        <v>0.9</v>
      </c>
      <c r="AE281" t="n">
        <v>0</v>
      </c>
      <c r="AF281" t="n">
        <v>32</v>
      </c>
      <c r="AG281" t="n">
        <v>0.03125</v>
      </c>
      <c r="AH281" t="n">
        <v>0</v>
      </c>
      <c r="AI281" t="n">
        <v>0.9</v>
      </c>
      <c r="AJ281" t="n">
        <v>0</v>
      </c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Plant Stands Video - KW Targeted (Exact)</t>
        </is>
      </c>
      <c r="B282" t="inlineStr">
        <is>
          <t>Plant Stands</t>
        </is>
      </c>
      <c r="C282" t="inlineStr">
        <is>
          <t>KW Exact</t>
        </is>
      </c>
      <c r="D282" t="n">
        <v>2.38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241078762627321</t>
        </is>
      </c>
      <c r="K282" t="inlineStr"/>
      <c r="L282" t="inlineStr">
        <is>
          <t>145035862851790</t>
        </is>
      </c>
      <c r="M282" t="inlineStr"/>
      <c r="N282" t="inlineStr">
        <is>
          <t>tall plant stand wood</t>
        </is>
      </c>
      <c r="O282" t="inlineStr"/>
      <c r="P282" t="inlineStr">
        <is>
          <t>Plant Stands Video - KW Targeted (Exact)</t>
        </is>
      </c>
      <c r="Q282" t="inlineStr">
        <is>
          <t>tall plant stand wood</t>
        </is>
      </c>
      <c r="R282" t="inlineStr">
        <is>
          <t>exact</t>
        </is>
      </c>
      <c r="S282" t="n">
        <v>0.95</v>
      </c>
      <c r="T282" t="n">
        <v>1</v>
      </c>
      <c r="U282" t="n">
        <v>0.95</v>
      </c>
      <c r="V282" t="n">
        <v>87</v>
      </c>
      <c r="W282" t="n">
        <v>1</v>
      </c>
      <c r="X282" t="n">
        <v>0</v>
      </c>
      <c r="Y282" t="n">
        <v>0</v>
      </c>
      <c r="Z282" t="n">
        <v>0.0115</v>
      </c>
      <c r="AA282" t="n">
        <v>0</v>
      </c>
      <c r="AB282" t="n">
        <v>0.74</v>
      </c>
      <c r="AC282" t="n">
        <v>0</v>
      </c>
      <c r="AD282" t="n">
        <v>0.74</v>
      </c>
      <c r="AE282" t="n">
        <v>0</v>
      </c>
      <c r="AF282" t="n">
        <v>251</v>
      </c>
      <c r="AG282" t="n">
        <v>0.01195219123505976</v>
      </c>
      <c r="AH282" t="n">
        <v>0</v>
      </c>
      <c r="AI282" t="n">
        <v>0.7366666666666667</v>
      </c>
      <c r="AJ282" t="n">
        <v>0</v>
      </c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Plant Stands Video - KW Targeted (Exact)</t>
        </is>
      </c>
      <c r="B283" t="inlineStr">
        <is>
          <t>Plant Stands</t>
        </is>
      </c>
      <c r="C283" t="inlineStr">
        <is>
          <t>KW Exact</t>
        </is>
      </c>
      <c r="D283" t="n">
        <v>2.38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241078762627321</t>
        </is>
      </c>
      <c r="K283" t="inlineStr"/>
      <c r="L283" t="inlineStr">
        <is>
          <t>235064043379362</t>
        </is>
      </c>
      <c r="M283" t="inlineStr"/>
      <c r="N283" t="inlineStr">
        <is>
          <t>indoor large plant stand</t>
        </is>
      </c>
      <c r="O283" t="inlineStr"/>
      <c r="P283" t="inlineStr">
        <is>
          <t>Plant Stands Video - KW Targeted (Exact)</t>
        </is>
      </c>
      <c r="Q283" t="inlineStr">
        <is>
          <t>indoor large plant stand</t>
        </is>
      </c>
      <c r="R283" t="inlineStr">
        <is>
          <t>exact</t>
        </is>
      </c>
      <c r="S283" t="n">
        <v>0.95</v>
      </c>
      <c r="T283" t="n">
        <v>1</v>
      </c>
      <c r="U283" t="n">
        <v>0.95</v>
      </c>
      <c r="V283" t="n">
        <v>48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142</v>
      </c>
      <c r="AG283" t="n">
        <v>0.007042253521126762</v>
      </c>
      <c r="AH283" t="n">
        <v>0</v>
      </c>
      <c r="AI283" t="n">
        <v>0.9</v>
      </c>
      <c r="AJ283" t="n">
        <v>0</v>
      </c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Plant Stands Video - KW Targeted (Exact)</t>
        </is>
      </c>
      <c r="B284" t="inlineStr">
        <is>
          <t>Plant Stands</t>
        </is>
      </c>
      <c r="C284" t="inlineStr">
        <is>
          <t>KW Exact</t>
        </is>
      </c>
      <c r="D284" t="n">
        <v>2.38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241078762627321</t>
        </is>
      </c>
      <c r="K284" t="inlineStr"/>
      <c r="L284" t="inlineStr">
        <is>
          <t>89947105821226</t>
        </is>
      </c>
      <c r="M284" t="inlineStr"/>
      <c r="N284" t="inlineStr">
        <is>
          <t>floor stand planter</t>
        </is>
      </c>
      <c r="O284" t="inlineStr"/>
      <c r="P284" t="inlineStr">
        <is>
          <t>Plant Stands Video - KW Targeted (Exact)</t>
        </is>
      </c>
      <c r="Q284" t="inlineStr">
        <is>
          <t>floor stand planter</t>
        </is>
      </c>
      <c r="R284" t="inlineStr">
        <is>
          <t>exact</t>
        </is>
      </c>
      <c r="S284" t="n">
        <v>0.95</v>
      </c>
      <c r="T284" t="n">
        <v>1</v>
      </c>
      <c r="U284" t="n">
        <v>0.95</v>
      </c>
      <c r="V284" t="n">
        <v>24</v>
      </c>
      <c r="W284" t="n">
        <v>1</v>
      </c>
      <c r="X284" t="n">
        <v>0</v>
      </c>
      <c r="Y284" t="n">
        <v>0</v>
      </c>
      <c r="Z284" t="n">
        <v>0.0417</v>
      </c>
      <c r="AA284" t="n">
        <v>0</v>
      </c>
      <c r="AB284" t="n">
        <v>0.9</v>
      </c>
      <c r="AC284" t="n">
        <v>0</v>
      </c>
      <c r="AD284" t="n">
        <v>0.9</v>
      </c>
      <c r="AE284" t="n">
        <v>0</v>
      </c>
      <c r="AF284" t="n">
        <v>78</v>
      </c>
      <c r="AG284" t="n">
        <v>0.02564102564102564</v>
      </c>
      <c r="AH284" t="n">
        <v>0</v>
      </c>
      <c r="AI284" t="n">
        <v>0.9</v>
      </c>
      <c r="AJ284" t="n">
        <v>0</v>
      </c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Plant Stands Video - KW Targeted (Exact)</t>
        </is>
      </c>
      <c r="B285" t="inlineStr">
        <is>
          <t>Plant Stands</t>
        </is>
      </c>
      <c r="C285" t="inlineStr">
        <is>
          <t>KW Exact</t>
        </is>
      </c>
      <c r="D285" t="n">
        <v>2.38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241078762627321</t>
        </is>
      </c>
      <c r="K285" t="inlineStr"/>
      <c r="L285" t="inlineStr">
        <is>
          <t>28740544117846</t>
        </is>
      </c>
      <c r="M285" t="inlineStr"/>
      <c r="N285" t="inlineStr">
        <is>
          <t>tall potted plant stand</t>
        </is>
      </c>
      <c r="O285" t="inlineStr"/>
      <c r="P285" t="inlineStr">
        <is>
          <t>Plant Stands Video - KW Targeted (Exact)</t>
        </is>
      </c>
      <c r="Q285" t="inlineStr">
        <is>
          <t>tall potted plant stand</t>
        </is>
      </c>
      <c r="R285" t="inlineStr">
        <is>
          <t>exact</t>
        </is>
      </c>
      <c r="S285" t="n">
        <v>0.95</v>
      </c>
      <c r="T285" t="n">
        <v>1</v>
      </c>
      <c r="U285" t="n">
        <v>0.95</v>
      </c>
      <c r="V285" t="n">
        <v>17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56</v>
      </c>
      <c r="AG285" t="n">
        <v>0.01785714285714286</v>
      </c>
      <c r="AH285" t="n">
        <v>0</v>
      </c>
      <c r="AI285" t="n">
        <v>0.9</v>
      </c>
      <c r="AJ285" t="n">
        <v>0</v>
      </c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Plant Stands Video - KW Targeted (Exact)</t>
        </is>
      </c>
      <c r="B286" t="inlineStr">
        <is>
          <t>Plant Stands</t>
        </is>
      </c>
      <c r="C286" t="inlineStr">
        <is>
          <t>KW Exact</t>
        </is>
      </c>
      <c r="D286" t="n">
        <v>2.38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241078762627321</t>
        </is>
      </c>
      <c r="K286" t="inlineStr"/>
      <c r="L286" t="inlineStr">
        <is>
          <t>103906906092719</t>
        </is>
      </c>
      <c r="M286" t="inlineStr"/>
      <c r="N286" t="inlineStr">
        <is>
          <t>adjustable tall plant stand</t>
        </is>
      </c>
      <c r="O286" t="inlineStr"/>
      <c r="P286" t="inlineStr">
        <is>
          <t>Plant Stands Video - KW Targeted (Exact)</t>
        </is>
      </c>
      <c r="Q286" t="inlineStr">
        <is>
          <t>adjustable tall plant stand</t>
        </is>
      </c>
      <c r="R286" t="inlineStr">
        <is>
          <t>exact</t>
        </is>
      </c>
      <c r="S286" t="n">
        <v>0.95</v>
      </c>
      <c r="T286" t="n">
        <v>1</v>
      </c>
      <c r="U286" t="n">
        <v>0.95</v>
      </c>
      <c r="V286" t="n">
        <v>10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40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Plant Stands Video - KW Targeted (Exact)</t>
        </is>
      </c>
      <c r="B287" t="inlineStr">
        <is>
          <t>Plant Stands</t>
        </is>
      </c>
      <c r="C287" t="inlineStr">
        <is>
          <t>KW Exact</t>
        </is>
      </c>
      <c r="D287" t="n">
        <v>2.38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241078762627321</t>
        </is>
      </c>
      <c r="K287" t="inlineStr"/>
      <c r="L287" t="inlineStr">
        <is>
          <t>30590571849526</t>
        </is>
      </c>
      <c r="M287" t="inlineStr"/>
      <c r="N287" t="inlineStr">
        <is>
          <t>wood plant stand tall</t>
        </is>
      </c>
      <c r="O287" t="inlineStr"/>
      <c r="P287" t="inlineStr">
        <is>
          <t>Plant Stands Video - KW Targeted (Exact)</t>
        </is>
      </c>
      <c r="Q287" t="inlineStr">
        <is>
          <t>wood plant stand tall</t>
        </is>
      </c>
      <c r="R287" t="inlineStr">
        <is>
          <t>exact</t>
        </is>
      </c>
      <c r="S287" t="n">
        <v>0.95</v>
      </c>
      <c r="T287" t="n">
        <v>1</v>
      </c>
      <c r="U287" t="n">
        <v>0.95</v>
      </c>
      <c r="V287" t="n">
        <v>82</v>
      </c>
      <c r="W287" t="n">
        <v>1</v>
      </c>
      <c r="X287" t="n">
        <v>0</v>
      </c>
      <c r="Y287" t="n">
        <v>0</v>
      </c>
      <c r="Z287" t="n">
        <v>0.0122</v>
      </c>
      <c r="AA287" t="n">
        <v>0</v>
      </c>
      <c r="AB287" t="n">
        <v>0.92</v>
      </c>
      <c r="AC287" t="n">
        <v>0</v>
      </c>
      <c r="AD287" t="n">
        <v>0.92</v>
      </c>
      <c r="AE287" t="n">
        <v>0</v>
      </c>
      <c r="AF287" t="n">
        <v>186</v>
      </c>
      <c r="AG287" t="n">
        <v>0.01075268817204301</v>
      </c>
      <c r="AH287" t="n">
        <v>0</v>
      </c>
      <c r="AI287" t="n">
        <v>0.87</v>
      </c>
      <c r="AJ287" t="n">
        <v>0</v>
      </c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Plant Stands Video - KW Targeted (Exact)</t>
        </is>
      </c>
      <c r="B288" t="inlineStr">
        <is>
          <t>Plant Stands</t>
        </is>
      </c>
      <c r="C288" t="inlineStr">
        <is>
          <t>KW Exact</t>
        </is>
      </c>
      <c r="D288" t="n">
        <v>2.38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241078762627321</t>
        </is>
      </c>
      <c r="K288" t="inlineStr"/>
      <c r="L288" t="inlineStr">
        <is>
          <t>103583214121584</t>
        </is>
      </c>
      <c r="M288" t="inlineStr"/>
      <c r="N288" t="inlineStr">
        <is>
          <t>decorative indoor plant stand</t>
        </is>
      </c>
      <c r="O288" t="inlineStr"/>
      <c r="P288" t="inlineStr">
        <is>
          <t>Plant Stands Video - KW Targeted (Exact)</t>
        </is>
      </c>
      <c r="Q288" t="inlineStr">
        <is>
          <t>decorative indoor plant stand</t>
        </is>
      </c>
      <c r="R288" t="inlineStr">
        <is>
          <t>exact</t>
        </is>
      </c>
      <c r="S288" t="n">
        <v>0.95</v>
      </c>
      <c r="T288" t="n">
        <v>1</v>
      </c>
      <c r="U288" t="n">
        <v>0.95</v>
      </c>
      <c r="V288" t="n">
        <v>70</v>
      </c>
      <c r="W288" t="n">
        <v>1</v>
      </c>
      <c r="X288" t="n">
        <v>0</v>
      </c>
      <c r="Y288" t="n">
        <v>0</v>
      </c>
      <c r="Z288" t="n">
        <v>0.0143</v>
      </c>
      <c r="AA288" t="n">
        <v>0</v>
      </c>
      <c r="AB288" t="n">
        <v>0.63</v>
      </c>
      <c r="AC288" t="n">
        <v>0</v>
      </c>
      <c r="AD288" t="n">
        <v>0.63</v>
      </c>
      <c r="AE288" t="n">
        <v>0</v>
      </c>
      <c r="AF288" t="n">
        <v>134</v>
      </c>
      <c r="AG288" t="n">
        <v>0.007462686567164178</v>
      </c>
      <c r="AH288" t="n">
        <v>0</v>
      </c>
      <c r="AI288" t="n">
        <v>0.63</v>
      </c>
      <c r="AJ288" t="n">
        <v>0</v>
      </c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Plant Stands Video - KW Targeted (Exact)</t>
        </is>
      </c>
      <c r="B289" t="inlineStr">
        <is>
          <t>Plant Stands</t>
        </is>
      </c>
      <c r="C289" t="inlineStr">
        <is>
          <t>KW Exact</t>
        </is>
      </c>
      <c r="D289" t="n">
        <v>2.38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241078762627321</t>
        </is>
      </c>
      <c r="K289" t="inlineStr"/>
      <c r="L289" t="inlineStr">
        <is>
          <t>182201342757795</t>
        </is>
      </c>
      <c r="M289" t="inlineStr"/>
      <c r="N289" t="inlineStr">
        <is>
          <t>small single plant stand</t>
        </is>
      </c>
      <c r="O289" t="inlineStr"/>
      <c r="P289" t="inlineStr">
        <is>
          <t>Plant Stands Video - KW Targeted (Exact)</t>
        </is>
      </c>
      <c r="Q289" t="inlineStr">
        <is>
          <t>small single plant stand</t>
        </is>
      </c>
      <c r="R289" t="inlineStr">
        <is>
          <t>exact</t>
        </is>
      </c>
      <c r="S289" t="n">
        <v>0.95</v>
      </c>
      <c r="T289" t="n">
        <v>1</v>
      </c>
      <c r="U289" t="n">
        <v>0.95</v>
      </c>
      <c r="V289" t="n">
        <v>30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64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Plant Stands Video - KW Targeted (Exact)</t>
        </is>
      </c>
      <c r="B290" t="inlineStr">
        <is>
          <t>Plant Stands</t>
        </is>
      </c>
      <c r="C290" t="inlineStr">
        <is>
          <t>KW Exact</t>
        </is>
      </c>
      <c r="D290" t="n">
        <v>2.38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241078762627321</t>
        </is>
      </c>
      <c r="K290" t="inlineStr"/>
      <c r="L290" t="inlineStr">
        <is>
          <t>261325151346298</t>
        </is>
      </c>
      <c r="M290" t="inlineStr"/>
      <c r="N290" t="inlineStr">
        <is>
          <t>raised planter stand</t>
        </is>
      </c>
      <c r="O290" t="inlineStr"/>
      <c r="P290" t="inlineStr">
        <is>
          <t>Plant Stands Video - KW Targeted (Exact)</t>
        </is>
      </c>
      <c r="Q290" t="inlineStr">
        <is>
          <t>raised planter stand</t>
        </is>
      </c>
      <c r="R290" t="inlineStr">
        <is>
          <t>exact</t>
        </is>
      </c>
      <c r="S290" t="n">
        <v>0.95</v>
      </c>
      <c r="T290" t="n">
        <v>1</v>
      </c>
      <c r="U290" t="n">
        <v>0.95</v>
      </c>
      <c r="V290" t="n">
        <v>39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144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Plant Stands Video - KW Targeted (Exact)</t>
        </is>
      </c>
      <c r="B291" t="inlineStr">
        <is>
          <t>Plant Stands</t>
        </is>
      </c>
      <c r="C291" t="inlineStr">
        <is>
          <t>KW Exact</t>
        </is>
      </c>
      <c r="D291" t="n">
        <v>2.38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241078762627321</t>
        </is>
      </c>
      <c r="K291" t="inlineStr"/>
      <c r="L291" t="inlineStr">
        <is>
          <t>195784486328528</t>
        </is>
      </c>
      <c r="M291" t="inlineStr"/>
      <c r="N291" t="inlineStr">
        <is>
          <t>mid century modern plant stand tall</t>
        </is>
      </c>
      <c r="O291" t="inlineStr"/>
      <c r="P291" t="inlineStr">
        <is>
          <t>Plant Stands Video - KW Targeted (Exact)</t>
        </is>
      </c>
      <c r="Q291" t="inlineStr">
        <is>
          <t>mid century modern plant stand tall</t>
        </is>
      </c>
      <c r="R291" t="inlineStr">
        <is>
          <t>exact</t>
        </is>
      </c>
      <c r="S291" t="n">
        <v>0.95</v>
      </c>
      <c r="T291" t="n">
        <v>1</v>
      </c>
      <c r="U291" t="n">
        <v>0.95</v>
      </c>
      <c r="V291" t="n">
        <v>19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50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Plant Stands Video - KW Targeted (Exact)</t>
        </is>
      </c>
      <c r="B292" t="inlineStr">
        <is>
          <t>Plant Stands</t>
        </is>
      </c>
      <c r="C292" t="inlineStr">
        <is>
          <t>KW Exact</t>
        </is>
      </c>
      <c r="D292" t="n">
        <v>2.38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241078762627321</t>
        </is>
      </c>
      <c r="K292" t="inlineStr"/>
      <c r="L292" t="inlineStr">
        <is>
          <t>137438521054168</t>
        </is>
      </c>
      <c r="M292" t="inlineStr"/>
      <c r="N292" t="inlineStr">
        <is>
          <t>10 inch plant stool</t>
        </is>
      </c>
      <c r="O292" t="inlineStr"/>
      <c r="P292" t="inlineStr">
        <is>
          <t>Plant Stands Video - KW Targeted (Exact)</t>
        </is>
      </c>
      <c r="Q292" t="inlineStr">
        <is>
          <t>10 inch plant stool</t>
        </is>
      </c>
      <c r="R292" t="inlineStr">
        <is>
          <t>exact</t>
        </is>
      </c>
      <c r="S292" t="n">
        <v>0.95</v>
      </c>
      <c r="T292" t="n">
        <v>1</v>
      </c>
      <c r="U292" t="n">
        <v>0.95</v>
      </c>
      <c r="V292" t="n">
        <v>7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12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Plant Stands Video - KW Targeted (Exact)</t>
        </is>
      </c>
      <c r="B293" t="inlineStr">
        <is>
          <t>Plant Stands</t>
        </is>
      </c>
      <c r="C293" t="inlineStr">
        <is>
          <t>KW Exact</t>
        </is>
      </c>
      <c r="D293" t="n">
        <v>2.38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241078762627321</t>
        </is>
      </c>
      <c r="K293" t="inlineStr"/>
      <c r="L293" t="inlineStr">
        <is>
          <t>194259931623317</t>
        </is>
      </c>
      <c r="M293" t="inlineStr"/>
      <c r="N293" t="inlineStr">
        <is>
          <t>indoor stand for large plants</t>
        </is>
      </c>
      <c r="O293" t="inlineStr"/>
      <c r="P293" t="inlineStr">
        <is>
          <t>Plant Stands Video - KW Targeted (Exact)</t>
        </is>
      </c>
      <c r="Q293" t="inlineStr">
        <is>
          <t>indoor stand for large plants</t>
        </is>
      </c>
      <c r="R293" t="inlineStr">
        <is>
          <t>exact</t>
        </is>
      </c>
      <c r="S293" t="n">
        <v>0.95</v>
      </c>
      <c r="T293" t="n">
        <v>1</v>
      </c>
      <c r="U293" t="n">
        <v>0.95</v>
      </c>
      <c r="V293" t="n">
        <v>1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7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Plant Stands Video - KW Targeted (Exact)</t>
        </is>
      </c>
      <c r="B294" t="inlineStr">
        <is>
          <t>Plant Stands</t>
        </is>
      </c>
      <c r="C294" t="inlineStr">
        <is>
          <t>KW Exact</t>
        </is>
      </c>
      <c r="D294" t="n">
        <v>2.38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241078762627321</t>
        </is>
      </c>
      <c r="K294" t="inlineStr"/>
      <c r="L294" t="inlineStr">
        <is>
          <t>57067329803465</t>
        </is>
      </c>
      <c r="M294" t="inlineStr"/>
      <c r="N294" t="inlineStr">
        <is>
          <t>plant stand for snake plant</t>
        </is>
      </c>
      <c r="O294" t="inlineStr"/>
      <c r="P294" t="inlineStr">
        <is>
          <t>Plant Stands Video - KW Targeted (Exact)</t>
        </is>
      </c>
      <c r="Q294" t="inlineStr">
        <is>
          <t>plant stand for snake plant</t>
        </is>
      </c>
      <c r="R294" t="inlineStr">
        <is>
          <t>exact</t>
        </is>
      </c>
      <c r="S294" t="n">
        <v>0.95</v>
      </c>
      <c r="T294" t="n">
        <v>1</v>
      </c>
      <c r="U294" t="n">
        <v>0.95</v>
      </c>
      <c r="V294" t="n">
        <v>18</v>
      </c>
      <c r="W294" t="n">
        <v>2</v>
      </c>
      <c r="X294" t="n">
        <v>0</v>
      </c>
      <c r="Y294" t="n">
        <v>0</v>
      </c>
      <c r="Z294" t="n">
        <v>0.1111</v>
      </c>
      <c r="AA294" t="n">
        <v>0</v>
      </c>
      <c r="AB294" t="n">
        <v>1.8</v>
      </c>
      <c r="AC294" t="n">
        <v>0</v>
      </c>
      <c r="AD294" t="n">
        <v>0.9</v>
      </c>
      <c r="AE294" t="n">
        <v>0</v>
      </c>
      <c r="AF294" t="n">
        <v>69</v>
      </c>
      <c r="AG294" t="n">
        <v>0.02898550724637681</v>
      </c>
      <c r="AH294" t="n">
        <v>0</v>
      </c>
      <c r="AI294" t="n">
        <v>0.9</v>
      </c>
      <c r="AJ294" t="n">
        <v>0</v>
      </c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Plant Stands Video - KW Targeted (Exact)</t>
        </is>
      </c>
      <c r="B295" t="inlineStr">
        <is>
          <t>Plant Stands</t>
        </is>
      </c>
      <c r="C295" t="inlineStr">
        <is>
          <t>KW Exact</t>
        </is>
      </c>
      <c r="D295" t="n">
        <v>2.38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241078762627321</t>
        </is>
      </c>
      <c r="K295" t="inlineStr"/>
      <c r="L295" t="inlineStr">
        <is>
          <t>865036448136</t>
        </is>
      </c>
      <c r="M295" t="inlineStr"/>
      <c r="N295" t="inlineStr">
        <is>
          <t>large wooden plant stands</t>
        </is>
      </c>
      <c r="O295" t="inlineStr"/>
      <c r="P295" t="inlineStr">
        <is>
          <t>Plant Stands Video - KW Targeted (Exact)</t>
        </is>
      </c>
      <c r="Q295" t="inlineStr">
        <is>
          <t>large wooden plant stands</t>
        </is>
      </c>
      <c r="R295" t="inlineStr">
        <is>
          <t>exact</t>
        </is>
      </c>
      <c r="S295" t="n">
        <v>0.95</v>
      </c>
      <c r="T295" t="n">
        <v>1</v>
      </c>
      <c r="U295" t="n">
        <v>0.95</v>
      </c>
      <c r="V295" t="n">
        <v>49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179</v>
      </c>
      <c r="AG295" t="n">
        <v>0.0111731843575419</v>
      </c>
      <c r="AH295" t="n">
        <v>0</v>
      </c>
      <c r="AI295" t="n">
        <v>0.9</v>
      </c>
      <c r="AJ295" t="n">
        <v>0</v>
      </c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Plant Stands Video - KW Targeted (Exact)</t>
        </is>
      </c>
      <c r="B296" t="inlineStr">
        <is>
          <t>Plant Stands</t>
        </is>
      </c>
      <c r="C296" t="inlineStr">
        <is>
          <t>KW Exact</t>
        </is>
      </c>
      <c r="D296" t="n">
        <v>2.38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241078762627321</t>
        </is>
      </c>
      <c r="K296" t="inlineStr"/>
      <c r="L296" t="inlineStr">
        <is>
          <t>268694208589878</t>
        </is>
      </c>
      <c r="M296" t="inlineStr"/>
      <c r="N296" t="inlineStr">
        <is>
          <t>plant stand wide</t>
        </is>
      </c>
      <c r="O296" t="inlineStr"/>
      <c r="P296" t="inlineStr">
        <is>
          <t>Plant Stands Video - KW Targeted (Exact)</t>
        </is>
      </c>
      <c r="Q296" t="inlineStr">
        <is>
          <t>plant stand wide</t>
        </is>
      </c>
      <c r="R296" t="inlineStr">
        <is>
          <t>exact</t>
        </is>
      </c>
      <c r="S296" t="n">
        <v>0.95</v>
      </c>
      <c r="T296" t="n">
        <v>1</v>
      </c>
      <c r="U296" t="n">
        <v>0.95</v>
      </c>
      <c r="V296" t="n">
        <v>68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195</v>
      </c>
      <c r="AG296" t="n">
        <v>0.005128205128205127</v>
      </c>
      <c r="AH296" t="n">
        <v>0</v>
      </c>
      <c r="AI296" t="n">
        <v>0.66</v>
      </c>
      <c r="AJ296" t="n">
        <v>0</v>
      </c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Plant Stands Video - KW Targeted (Exact)</t>
        </is>
      </c>
      <c r="B297" t="inlineStr">
        <is>
          <t>Plant Stands</t>
        </is>
      </c>
      <c r="C297" t="inlineStr">
        <is>
          <t>KW Exact</t>
        </is>
      </c>
      <c r="D297" t="n">
        <v>2.38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241078762627321</t>
        </is>
      </c>
      <c r="K297" t="inlineStr"/>
      <c r="L297" t="inlineStr">
        <is>
          <t>94149825917486</t>
        </is>
      </c>
      <c r="M297" t="inlineStr"/>
      <c r="N297" t="inlineStr">
        <is>
          <t>large single plant stand</t>
        </is>
      </c>
      <c r="O297" t="inlineStr"/>
      <c r="P297" t="inlineStr">
        <is>
          <t>Plant Stands Video - KW Targeted (Exact)</t>
        </is>
      </c>
      <c r="Q297" t="inlineStr">
        <is>
          <t>large single plant stand</t>
        </is>
      </c>
      <c r="R297" t="inlineStr">
        <is>
          <t>exact</t>
        </is>
      </c>
      <c r="S297" t="n">
        <v>0.95</v>
      </c>
      <c r="T297" t="n">
        <v>1</v>
      </c>
      <c r="U297" t="n">
        <v>0.95</v>
      </c>
      <c r="V297" t="n">
        <v>36</v>
      </c>
      <c r="W297" t="n">
        <v>2</v>
      </c>
      <c r="X297" t="n">
        <v>0</v>
      </c>
      <c r="Y297" t="n">
        <v>0</v>
      </c>
      <c r="Z297" t="n">
        <v>0.0556</v>
      </c>
      <c r="AA297" t="n">
        <v>0</v>
      </c>
      <c r="AB297" t="n">
        <v>1.55</v>
      </c>
      <c r="AC297" t="n">
        <v>0</v>
      </c>
      <c r="AD297" t="n">
        <v>0.78</v>
      </c>
      <c r="AE297" t="n">
        <v>0</v>
      </c>
      <c r="AF297" t="n">
        <v>92</v>
      </c>
      <c r="AG297" t="n">
        <v>0.04347826086956522</v>
      </c>
      <c r="AH297" t="n">
        <v>0</v>
      </c>
      <c r="AI297" t="n">
        <v>0.755</v>
      </c>
      <c r="AJ297" t="n">
        <v>0</v>
      </c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Plant Stands Video - KW Targeted (Exact)</t>
        </is>
      </c>
      <c r="B298" t="inlineStr">
        <is>
          <t>Plant Stands</t>
        </is>
      </c>
      <c r="C298" t="inlineStr">
        <is>
          <t>KW Exact</t>
        </is>
      </c>
      <c r="D298" t="n">
        <v>2.38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241078762627321</t>
        </is>
      </c>
      <c r="K298" t="inlineStr"/>
      <c r="L298" t="inlineStr">
        <is>
          <t>223888620307374</t>
        </is>
      </c>
      <c r="M298" t="inlineStr"/>
      <c r="N298" t="inlineStr">
        <is>
          <t>stand for indoor plants</t>
        </is>
      </c>
      <c r="O298" t="inlineStr"/>
      <c r="P298" t="inlineStr">
        <is>
          <t>Plant Stands Video - KW Targeted (Exact)</t>
        </is>
      </c>
      <c r="Q298" t="inlineStr">
        <is>
          <t>stand for indoor plants</t>
        </is>
      </c>
      <c r="R298" t="inlineStr">
        <is>
          <t>exact</t>
        </is>
      </c>
      <c r="S298" t="n">
        <v>0.95</v>
      </c>
      <c r="T298" t="n">
        <v>1</v>
      </c>
      <c r="U298" t="n">
        <v>0.95</v>
      </c>
      <c r="V298" t="n">
        <v>50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211</v>
      </c>
      <c r="AG298" t="n">
        <v>0.004739336492890996</v>
      </c>
      <c r="AH298" t="n">
        <v>0</v>
      </c>
      <c r="AI298" t="n">
        <v>0.9</v>
      </c>
      <c r="AJ298" t="n">
        <v>0</v>
      </c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Plant Stands Video - KW Targeted (Exact)</t>
        </is>
      </c>
      <c r="B299" t="inlineStr">
        <is>
          <t>Plant Stands</t>
        </is>
      </c>
      <c r="C299" t="inlineStr">
        <is>
          <t>KW Exact</t>
        </is>
      </c>
      <c r="D299" t="n">
        <v>2.38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241078762627321</t>
        </is>
      </c>
      <c r="K299" t="inlineStr"/>
      <c r="L299" t="inlineStr">
        <is>
          <t>162169741330242</t>
        </is>
      </c>
      <c r="M299" t="inlineStr"/>
      <c r="N299" t="inlineStr">
        <is>
          <t>best plant stand for indoor plants</t>
        </is>
      </c>
      <c r="O299" t="inlineStr"/>
      <c r="P299" t="inlineStr">
        <is>
          <t>Plant Stands Video - KW Targeted (Exact)</t>
        </is>
      </c>
      <c r="Q299" t="inlineStr">
        <is>
          <t>best plant stand for indoor plants</t>
        </is>
      </c>
      <c r="R299" t="inlineStr">
        <is>
          <t>exact</t>
        </is>
      </c>
      <c r="S299" t="n">
        <v>0.95</v>
      </c>
      <c r="T299" t="n">
        <v>1</v>
      </c>
      <c r="U299" t="n">
        <v>0.95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4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Plant Stands Video - KW Targeted (Exact)</t>
        </is>
      </c>
      <c r="B300" t="inlineStr">
        <is>
          <t>Plant Stands</t>
        </is>
      </c>
      <c r="C300" t="inlineStr">
        <is>
          <t>KW Exact</t>
        </is>
      </c>
      <c r="D300" t="n">
        <v>2.38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241078762627321</t>
        </is>
      </c>
      <c r="K300" t="inlineStr"/>
      <c r="L300" t="inlineStr">
        <is>
          <t>117551577028068</t>
        </is>
      </c>
      <c r="M300" t="inlineStr"/>
      <c r="N300" t="inlineStr">
        <is>
          <t>plant stand amazon</t>
        </is>
      </c>
      <c r="O300" t="inlineStr"/>
      <c r="P300" t="inlineStr">
        <is>
          <t>Plant Stands Video - KW Targeted (Exact)</t>
        </is>
      </c>
      <c r="Q300" t="inlineStr">
        <is>
          <t>plant stand amazon</t>
        </is>
      </c>
      <c r="R300" t="inlineStr">
        <is>
          <t>exact</t>
        </is>
      </c>
      <c r="S300" t="n">
        <v>0.95</v>
      </c>
      <c r="T300" t="n">
        <v>1</v>
      </c>
      <c r="U300" t="n">
        <v>0.95</v>
      </c>
      <c r="V300" t="n">
        <v>15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56</v>
      </c>
      <c r="AG300" t="n">
        <v>0.01785714285714286</v>
      </c>
      <c r="AH300" t="n">
        <v>0</v>
      </c>
      <c r="AI300" t="n">
        <v>0.9</v>
      </c>
      <c r="AJ300" t="n">
        <v>0</v>
      </c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Plant Stands Video - KW Targeted (Exact)</t>
        </is>
      </c>
      <c r="B301" t="inlineStr">
        <is>
          <t>Plant Stands</t>
        </is>
      </c>
      <c r="C301" t="inlineStr">
        <is>
          <t>KW Exact</t>
        </is>
      </c>
      <c r="D301" t="n">
        <v>2.38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241078762627321</t>
        </is>
      </c>
      <c r="K301" t="inlineStr"/>
      <c r="L301" t="inlineStr">
        <is>
          <t>246925311594765</t>
        </is>
      </c>
      <c r="M301" t="inlineStr"/>
      <c r="N301" t="inlineStr">
        <is>
          <t>large floor plant stand</t>
        </is>
      </c>
      <c r="O301" t="inlineStr"/>
      <c r="P301" t="inlineStr">
        <is>
          <t>Plant Stands Video - KW Targeted (Exact)</t>
        </is>
      </c>
      <c r="Q301" t="inlineStr">
        <is>
          <t>large floor plant stand</t>
        </is>
      </c>
      <c r="R301" t="inlineStr">
        <is>
          <t>exact</t>
        </is>
      </c>
      <c r="S301" t="n">
        <v>0.95</v>
      </c>
      <c r="T301" t="n">
        <v>1</v>
      </c>
      <c r="U301" t="n">
        <v>0.95</v>
      </c>
      <c r="V301" t="n">
        <v>53</v>
      </c>
      <c r="W301" t="n">
        <v>2</v>
      </c>
      <c r="X301" t="n">
        <v>0</v>
      </c>
      <c r="Y301" t="n">
        <v>0</v>
      </c>
      <c r="Z301" t="n">
        <v>0.0377</v>
      </c>
      <c r="AA301" t="n">
        <v>0</v>
      </c>
      <c r="AB301" t="n">
        <v>1.8</v>
      </c>
      <c r="AC301" t="n">
        <v>0</v>
      </c>
      <c r="AD301" t="n">
        <v>0.9</v>
      </c>
      <c r="AE301" t="n">
        <v>0</v>
      </c>
      <c r="AF301" t="n">
        <v>95</v>
      </c>
      <c r="AG301" t="n">
        <v>0.02105263157894737</v>
      </c>
      <c r="AH301" t="n">
        <v>0</v>
      </c>
      <c r="AI301" t="n">
        <v>0.9</v>
      </c>
      <c r="AJ301" t="n">
        <v>0</v>
      </c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Plant Stands Video - KW Targeted (Exact)</t>
        </is>
      </c>
      <c r="B302" t="inlineStr">
        <is>
          <t>Plant Stands</t>
        </is>
      </c>
      <c r="C302" t="inlineStr">
        <is>
          <t>KW Exact</t>
        </is>
      </c>
      <c r="D302" t="n">
        <v>2.38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241078762627321</t>
        </is>
      </c>
      <c r="K302" t="inlineStr"/>
      <c r="L302" t="inlineStr">
        <is>
          <t>110088752937491</t>
        </is>
      </c>
      <c r="M302" t="inlineStr"/>
      <c r="N302" t="inlineStr">
        <is>
          <t>wood short plant stand</t>
        </is>
      </c>
      <c r="O302" t="inlineStr"/>
      <c r="P302" t="inlineStr">
        <is>
          <t>Plant Stands Video - KW Targeted (Exact)</t>
        </is>
      </c>
      <c r="Q302" t="inlineStr">
        <is>
          <t>wood short plant stand</t>
        </is>
      </c>
      <c r="R302" t="inlineStr">
        <is>
          <t>exact</t>
        </is>
      </c>
      <c r="S302" t="n">
        <v>0.95</v>
      </c>
      <c r="T302" t="n">
        <v>1</v>
      </c>
      <c r="U302" t="n">
        <v>0.95</v>
      </c>
      <c r="V302" t="n">
        <v>8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19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Plant Stands Video - KW Targeted (Exact)</t>
        </is>
      </c>
      <c r="B303" t="inlineStr">
        <is>
          <t>Plant Stands</t>
        </is>
      </c>
      <c r="C303" t="inlineStr">
        <is>
          <t>KW Exact</t>
        </is>
      </c>
      <c r="D303" t="n">
        <v>2.38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241078762627321</t>
        </is>
      </c>
      <c r="K303" t="inlineStr"/>
      <c r="L303" t="inlineStr">
        <is>
          <t>251020602344543</t>
        </is>
      </c>
      <c r="M303" t="inlineStr"/>
      <c r="N303" t="inlineStr">
        <is>
          <t>plant stand light wood</t>
        </is>
      </c>
      <c r="O303" t="inlineStr"/>
      <c r="P303" t="inlineStr">
        <is>
          <t>Plant Stands Video - KW Targeted (Exact)</t>
        </is>
      </c>
      <c r="Q303" t="inlineStr">
        <is>
          <t>plant stand light wood</t>
        </is>
      </c>
      <c r="R303" t="inlineStr">
        <is>
          <t>exact</t>
        </is>
      </c>
      <c r="S303" t="n">
        <v>0.95</v>
      </c>
      <c r="T303" t="n">
        <v>1</v>
      </c>
      <c r="U303" t="n">
        <v>0.95</v>
      </c>
      <c r="V303" t="n">
        <v>48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110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Plant Stands Video - KW Targeted (Exact)</t>
        </is>
      </c>
      <c r="B304" t="inlineStr">
        <is>
          <t>Plant Stands</t>
        </is>
      </c>
      <c r="C304" t="inlineStr">
        <is>
          <t>KW Exact</t>
        </is>
      </c>
      <c r="D304" t="n">
        <v>2.38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241078762627321</t>
        </is>
      </c>
      <c r="K304" t="inlineStr"/>
      <c r="L304" t="inlineStr">
        <is>
          <t>3325714677128</t>
        </is>
      </c>
      <c r="M304" t="inlineStr"/>
      <c r="N304" t="inlineStr">
        <is>
          <t>plant stand from amazon</t>
        </is>
      </c>
      <c r="O304" t="inlineStr"/>
      <c r="P304" t="inlineStr">
        <is>
          <t>Plant Stands Video - KW Targeted (Exact)</t>
        </is>
      </c>
      <c r="Q304" t="inlineStr">
        <is>
          <t>plant stand from amazon</t>
        </is>
      </c>
      <c r="R304" t="inlineStr">
        <is>
          <t>exact</t>
        </is>
      </c>
      <c r="S304" t="n">
        <v>0.95</v>
      </c>
      <c r="T304" t="n">
        <v>1</v>
      </c>
      <c r="U304" t="n">
        <v>0.95</v>
      </c>
      <c r="V304" t="n">
        <v>90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529</v>
      </c>
      <c r="AG304" t="n">
        <v>0.007561436672967864</v>
      </c>
      <c r="AH304" t="n">
        <v>0.25</v>
      </c>
      <c r="AI304" t="n">
        <v>0.9</v>
      </c>
      <c r="AJ304" t="n">
        <v>11.09722222222222</v>
      </c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Plant Stands Video - KW Targeted (Exact)</t>
        </is>
      </c>
      <c r="B305" t="inlineStr">
        <is>
          <t>Plant Stands</t>
        </is>
      </c>
      <c r="C305" t="inlineStr">
        <is>
          <t>KW Exact</t>
        </is>
      </c>
      <c r="D305" t="n">
        <v>2.38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241078762627321</t>
        </is>
      </c>
      <c r="K305" t="inlineStr"/>
      <c r="L305" t="inlineStr">
        <is>
          <t>275187573012992</t>
        </is>
      </c>
      <c r="M305" t="inlineStr"/>
      <c r="N305" t="inlineStr">
        <is>
          <t>heavy plant stand indoor</t>
        </is>
      </c>
      <c r="O305" t="inlineStr"/>
      <c r="P305" t="inlineStr">
        <is>
          <t>Plant Stands Video - KW Targeted (Exact)</t>
        </is>
      </c>
      <c r="Q305" t="inlineStr">
        <is>
          <t>heavy plant stand indoor</t>
        </is>
      </c>
      <c r="R305" t="inlineStr">
        <is>
          <t>exact</t>
        </is>
      </c>
      <c r="S305" t="n">
        <v>0.95</v>
      </c>
      <c r="T305" t="n">
        <v>1</v>
      </c>
      <c r="U305" t="n">
        <v>0.95</v>
      </c>
      <c r="V305" t="n">
        <v>34</v>
      </c>
      <c r="W305" t="n">
        <v>1</v>
      </c>
      <c r="X305" t="n">
        <v>0</v>
      </c>
      <c r="Y305" t="n">
        <v>0</v>
      </c>
      <c r="Z305" t="n">
        <v>0.0294</v>
      </c>
      <c r="AA305" t="n">
        <v>0</v>
      </c>
      <c r="AB305" t="n">
        <v>0.75</v>
      </c>
      <c r="AC305" t="n">
        <v>0</v>
      </c>
      <c r="AD305" t="n">
        <v>0.75</v>
      </c>
      <c r="AE305" t="n">
        <v>0</v>
      </c>
      <c r="AF305" t="n">
        <v>119</v>
      </c>
      <c r="AG305" t="n">
        <v>0.008403361344537815</v>
      </c>
      <c r="AH305" t="n">
        <v>0</v>
      </c>
      <c r="AI305" t="n">
        <v>0.75</v>
      </c>
      <c r="AJ305" t="n">
        <v>0</v>
      </c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Plant Stands Video - KW Targeted (Exact)</t>
        </is>
      </c>
      <c r="B306" t="inlineStr">
        <is>
          <t>Plant Stands</t>
        </is>
      </c>
      <c r="C306" t="inlineStr">
        <is>
          <t>KW Exact</t>
        </is>
      </c>
      <c r="D306" t="n">
        <v>2.38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241078762627321</t>
        </is>
      </c>
      <c r="K306" t="inlineStr"/>
      <c r="L306" t="inlineStr">
        <is>
          <t>23452208122208</t>
        </is>
      </c>
      <c r="M306" t="inlineStr"/>
      <c r="N306" t="inlineStr">
        <is>
          <t>plant stand indoor for large plants</t>
        </is>
      </c>
      <c r="O306" t="inlineStr"/>
      <c r="P306" t="inlineStr">
        <is>
          <t>Plant Stands Video - KW Targeted (Exact)</t>
        </is>
      </c>
      <c r="Q306" t="inlineStr">
        <is>
          <t>plant stand indoor for large plants</t>
        </is>
      </c>
      <c r="R306" t="inlineStr">
        <is>
          <t>exact</t>
        </is>
      </c>
      <c r="S306" t="n">
        <v>0.95</v>
      </c>
      <c r="T306" t="n">
        <v>1</v>
      </c>
      <c r="U306" t="n">
        <v>0.95</v>
      </c>
      <c r="V306" t="n">
        <v>81</v>
      </c>
      <c r="W306" t="n">
        <v>1</v>
      </c>
      <c r="X306" t="n">
        <v>0</v>
      </c>
      <c r="Y306" t="n">
        <v>0</v>
      </c>
      <c r="Z306" t="n">
        <v>0.0123</v>
      </c>
      <c r="AA306" t="n">
        <v>0</v>
      </c>
      <c r="AB306" t="n">
        <v>0.9</v>
      </c>
      <c r="AC306" t="n">
        <v>0</v>
      </c>
      <c r="AD306" t="n">
        <v>0.9</v>
      </c>
      <c r="AE306" t="n">
        <v>0</v>
      </c>
      <c r="AF306" t="n">
        <v>187</v>
      </c>
      <c r="AG306" t="n">
        <v>0.03208556149732621</v>
      </c>
      <c r="AH306" t="n">
        <v>0</v>
      </c>
      <c r="AI306" t="n">
        <v>0.8016666666666667</v>
      </c>
      <c r="AJ306" t="n">
        <v>0</v>
      </c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Plant Stands Video - KW Targeted (Exact)</t>
        </is>
      </c>
      <c r="B307" t="inlineStr">
        <is>
          <t>Plant Stands</t>
        </is>
      </c>
      <c r="C307" t="inlineStr">
        <is>
          <t>KW Exact</t>
        </is>
      </c>
      <c r="D307" t="n">
        <v>2.38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241078762627321</t>
        </is>
      </c>
      <c r="K307" t="inlineStr"/>
      <c r="L307" t="inlineStr">
        <is>
          <t>109354046125637</t>
        </is>
      </c>
      <c r="M307" t="inlineStr"/>
      <c r="N307" t="inlineStr">
        <is>
          <t>single indoor plant stand</t>
        </is>
      </c>
      <c r="O307" t="inlineStr"/>
      <c r="P307" t="inlineStr">
        <is>
          <t>Plant Stands Video - KW Targeted (Exact)</t>
        </is>
      </c>
      <c r="Q307" t="inlineStr">
        <is>
          <t>single indoor plant stand</t>
        </is>
      </c>
      <c r="R307" t="inlineStr">
        <is>
          <t>exact</t>
        </is>
      </c>
      <c r="S307" t="n">
        <v>0.95</v>
      </c>
      <c r="T307" t="n">
        <v>1</v>
      </c>
      <c r="U307" t="n">
        <v>0.95</v>
      </c>
      <c r="V307" t="n">
        <v>51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180</v>
      </c>
      <c r="AG307" t="n">
        <v>0.01111111111111111</v>
      </c>
      <c r="AH307" t="n">
        <v>0</v>
      </c>
      <c r="AI307" t="n">
        <v>0.9</v>
      </c>
      <c r="AJ307" t="n">
        <v>0</v>
      </c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Plant Stands Video - KW Targeted (Exact)</t>
        </is>
      </c>
      <c r="B308" t="inlineStr">
        <is>
          <t>Plant Stands</t>
        </is>
      </c>
      <c r="C308" t="inlineStr">
        <is>
          <t>KW Exact</t>
        </is>
      </c>
      <c r="D308" t="n">
        <v>2.38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241078762627321</t>
        </is>
      </c>
      <c r="K308" t="inlineStr"/>
      <c r="L308" t="inlineStr">
        <is>
          <t>11834911945296</t>
        </is>
      </c>
      <c r="M308" t="inlineStr"/>
      <c r="N308" t="inlineStr">
        <is>
          <t>light wood large plant stand</t>
        </is>
      </c>
      <c r="O308" t="inlineStr"/>
      <c r="P308" t="inlineStr">
        <is>
          <t>Plant Stands Video - KW Targeted (Exact)</t>
        </is>
      </c>
      <c r="Q308" t="inlineStr">
        <is>
          <t>light wood large plant stand</t>
        </is>
      </c>
      <c r="R308" t="inlineStr">
        <is>
          <t>exact</t>
        </is>
      </c>
      <c r="S308" t="n">
        <v>0.95</v>
      </c>
      <c r="T308" t="n">
        <v>1</v>
      </c>
      <c r="U308" t="n">
        <v>0.95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Plant Stands Video - KW Targeted (Exact)</t>
        </is>
      </c>
      <c r="B309" t="inlineStr">
        <is>
          <t>Plant Stands</t>
        </is>
      </c>
      <c r="C309" t="inlineStr">
        <is>
          <t>KW Exact</t>
        </is>
      </c>
      <c r="D309" t="n">
        <v>2.38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241078762627321</t>
        </is>
      </c>
      <c r="K309" t="inlineStr"/>
      <c r="L309" t="inlineStr">
        <is>
          <t>161815131395678</t>
        </is>
      </c>
      <c r="M309" t="inlineStr"/>
      <c r="N309" t="inlineStr">
        <is>
          <t>floor plant stand tall</t>
        </is>
      </c>
      <c r="O309" t="inlineStr"/>
      <c r="P309" t="inlineStr">
        <is>
          <t>Plant Stands Video - KW Targeted (Exact)</t>
        </is>
      </c>
      <c r="Q309" t="inlineStr">
        <is>
          <t>floor plant stand tall</t>
        </is>
      </c>
      <c r="R309" t="inlineStr">
        <is>
          <t>exact</t>
        </is>
      </c>
      <c r="S309" t="n">
        <v>0.95</v>
      </c>
      <c r="T309" t="n">
        <v>1</v>
      </c>
      <c r="U309" t="n">
        <v>0.95</v>
      </c>
      <c r="V309" t="n">
        <v>24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60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Plant Stands Video - KW Targeted (Exact)</t>
        </is>
      </c>
      <c r="B310" t="inlineStr">
        <is>
          <t>Plant Stands</t>
        </is>
      </c>
      <c r="C310" t="inlineStr">
        <is>
          <t>KW Exact</t>
        </is>
      </c>
      <c r="D310" t="n">
        <v>2.38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241078762627321</t>
        </is>
      </c>
      <c r="K310" t="inlineStr"/>
      <c r="L310" t="inlineStr">
        <is>
          <t>131161474368303</t>
        </is>
      </c>
      <c r="M310" t="inlineStr"/>
      <c r="N310" t="inlineStr">
        <is>
          <t>plant stand indoor medium</t>
        </is>
      </c>
      <c r="O310" t="inlineStr"/>
      <c r="P310" t="inlineStr">
        <is>
          <t>Plant Stands Video - KW Targeted (Exact)</t>
        </is>
      </c>
      <c r="Q310" t="inlineStr">
        <is>
          <t>plant stand indoor medium</t>
        </is>
      </c>
      <c r="R310" t="inlineStr">
        <is>
          <t>exact</t>
        </is>
      </c>
      <c r="S310" t="n">
        <v>0.95</v>
      </c>
      <c r="T310" t="n">
        <v>1</v>
      </c>
      <c r="U310" t="n">
        <v>0.95</v>
      </c>
      <c r="V310" t="n">
        <v>6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12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Plant Stands Video - KW Targeted (Exact)</t>
        </is>
      </c>
      <c r="B311" t="inlineStr">
        <is>
          <t>Plant Stands</t>
        </is>
      </c>
      <c r="C311" t="inlineStr">
        <is>
          <t>KW Exact</t>
        </is>
      </c>
      <c r="D311" t="n">
        <v>2.38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241078762627321</t>
        </is>
      </c>
      <c r="K311" t="inlineStr"/>
      <c r="L311" t="inlineStr">
        <is>
          <t>132755516035590</t>
        </is>
      </c>
      <c r="M311" t="inlineStr"/>
      <c r="N311" t="inlineStr">
        <is>
          <t>walnut brittany plant stand</t>
        </is>
      </c>
      <c r="O311" t="inlineStr"/>
      <c r="P311" t="inlineStr">
        <is>
          <t>Plant Stands Video - KW Targeted (Exact)</t>
        </is>
      </c>
      <c r="Q311" t="inlineStr">
        <is>
          <t>walnut brittany plant stand</t>
        </is>
      </c>
      <c r="R311" t="inlineStr">
        <is>
          <t>exact</t>
        </is>
      </c>
      <c r="S311" t="n">
        <v>0.95</v>
      </c>
      <c r="T311" t="n">
        <v>1</v>
      </c>
      <c r="U311" t="n">
        <v>0.95</v>
      </c>
      <c r="V311" t="n">
        <v>2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2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Plant Stands Video - KW Targeted (Exact)</t>
        </is>
      </c>
      <c r="B312" t="inlineStr">
        <is>
          <t>Plant Stands</t>
        </is>
      </c>
      <c r="C312" t="inlineStr">
        <is>
          <t>KW Exact</t>
        </is>
      </c>
      <c r="D312" t="n">
        <v>2.38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241078762627321</t>
        </is>
      </c>
      <c r="K312" t="inlineStr"/>
      <c r="L312" t="inlineStr">
        <is>
          <t>80021946650834</t>
        </is>
      </c>
      <c r="M312" t="inlineStr"/>
      <c r="N312" t="inlineStr">
        <is>
          <t>planters for indoor plants navy</t>
        </is>
      </c>
      <c r="O312" t="inlineStr"/>
      <c r="P312" t="inlineStr">
        <is>
          <t>Plant Stands Video - KW Targeted (Exact)</t>
        </is>
      </c>
      <c r="Q312" t="inlineStr">
        <is>
          <t>planters for indoor plants navy</t>
        </is>
      </c>
      <c r="R312" t="inlineStr">
        <is>
          <t>exact</t>
        </is>
      </c>
      <c r="S312" t="n">
        <v>0.95</v>
      </c>
      <c r="T312" t="n">
        <v>1</v>
      </c>
      <c r="U312" t="n">
        <v>0.95</v>
      </c>
      <c r="V312" t="n">
        <v>7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14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Plant Stands Video - KW Targeted (Exact)</t>
        </is>
      </c>
      <c r="B313" t="inlineStr">
        <is>
          <t>Plant Stands</t>
        </is>
      </c>
      <c r="C313" t="inlineStr">
        <is>
          <t>KW Exact</t>
        </is>
      </c>
      <c r="D313" t="n">
        <v>2.38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241078762627321</t>
        </is>
      </c>
      <c r="K313" t="inlineStr"/>
      <c r="L313" t="inlineStr">
        <is>
          <t>9602264400656</t>
        </is>
      </c>
      <c r="M313" t="inlineStr"/>
      <c r="N313" t="inlineStr">
        <is>
          <t>modern plant stand large</t>
        </is>
      </c>
      <c r="O313" t="inlineStr"/>
      <c r="P313" t="inlineStr">
        <is>
          <t>Plant Stands Video - KW Targeted (Exact)</t>
        </is>
      </c>
      <c r="Q313" t="inlineStr">
        <is>
          <t>modern plant stand large</t>
        </is>
      </c>
      <c r="R313" t="inlineStr">
        <is>
          <t>exact</t>
        </is>
      </c>
      <c r="S313" t="n">
        <v>0.95</v>
      </c>
      <c r="T313" t="n">
        <v>1</v>
      </c>
      <c r="U313" t="n">
        <v>0.95</v>
      </c>
      <c r="V313" t="n">
        <v>12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33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Plant Stands Video - KW Targeted (Exact)</t>
        </is>
      </c>
      <c r="B314" t="inlineStr">
        <is>
          <t>Plant Stands</t>
        </is>
      </c>
      <c r="C314" t="inlineStr">
        <is>
          <t>KW Exact</t>
        </is>
      </c>
      <c r="D314" t="n">
        <v>2.38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241078762627321</t>
        </is>
      </c>
      <c r="K314" t="inlineStr"/>
      <c r="L314" t="inlineStr">
        <is>
          <t>209970182127157</t>
        </is>
      </c>
      <c r="M314" t="inlineStr"/>
      <c r="N314" t="inlineStr">
        <is>
          <t>plant stand indoor tall single</t>
        </is>
      </c>
      <c r="O314" t="inlineStr"/>
      <c r="P314" t="inlineStr">
        <is>
          <t>Plant Stands Video - KW Targeted (Exact)</t>
        </is>
      </c>
      <c r="Q314" t="inlineStr">
        <is>
          <t>plant stand indoor tall single</t>
        </is>
      </c>
      <c r="R314" t="inlineStr">
        <is>
          <t>exact</t>
        </is>
      </c>
      <c r="S314" t="n">
        <v>0.95</v>
      </c>
      <c r="T314" t="n">
        <v>1</v>
      </c>
      <c r="U314" t="n">
        <v>0.95</v>
      </c>
      <c r="V314" t="n">
        <v>7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41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Plant Stands Video - KW Targeted (Exact)</t>
        </is>
      </c>
      <c r="B315" t="inlineStr">
        <is>
          <t>Plant Stands</t>
        </is>
      </c>
      <c r="C315" t="inlineStr">
        <is>
          <t>KW Exact</t>
        </is>
      </c>
      <c r="D315" t="n">
        <v>2.38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241078762627321</t>
        </is>
      </c>
      <c r="K315" t="inlineStr"/>
      <c r="L315" t="inlineStr">
        <is>
          <t>123087058790704</t>
        </is>
      </c>
      <c r="M315" t="inlineStr"/>
      <c r="N315" t="inlineStr">
        <is>
          <t>tall wooden plant stands indoor</t>
        </is>
      </c>
      <c r="O315" t="inlineStr"/>
      <c r="P315" t="inlineStr">
        <is>
          <t>Plant Stands Video - KW Targeted (Exact)</t>
        </is>
      </c>
      <c r="Q315" t="inlineStr">
        <is>
          <t>tall wooden plant stands indoor</t>
        </is>
      </c>
      <c r="R315" t="inlineStr">
        <is>
          <t>exact</t>
        </is>
      </c>
      <c r="S315" t="n">
        <v>0.95</v>
      </c>
      <c r="T315" t="n">
        <v>1</v>
      </c>
      <c r="U315" t="n">
        <v>0.95</v>
      </c>
      <c r="V315" t="n">
        <v>72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239</v>
      </c>
      <c r="AG315" t="n">
        <v>0.004184100418410041</v>
      </c>
      <c r="AH315" t="n">
        <v>0</v>
      </c>
      <c r="AI315" t="n">
        <v>0.9</v>
      </c>
      <c r="AJ315" t="n">
        <v>0</v>
      </c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Plant Stands Video - KW Targeted (Exact)</t>
        </is>
      </c>
      <c r="B316" t="inlineStr">
        <is>
          <t>Plant Stands</t>
        </is>
      </c>
      <c r="C316" t="inlineStr">
        <is>
          <t>KW Exact</t>
        </is>
      </c>
      <c r="D316" t="n">
        <v>2.38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241078762627321</t>
        </is>
      </c>
      <c r="K316" t="inlineStr"/>
      <c r="L316" t="inlineStr">
        <is>
          <t>228093582445926</t>
        </is>
      </c>
      <c r="M316" t="inlineStr"/>
      <c r="N316" t="inlineStr">
        <is>
          <t>wood large plant stand</t>
        </is>
      </c>
      <c r="O316" t="inlineStr"/>
      <c r="P316" t="inlineStr">
        <is>
          <t>Plant Stands Video - KW Targeted (Exact)</t>
        </is>
      </c>
      <c r="Q316" t="inlineStr">
        <is>
          <t>wood large plant stand</t>
        </is>
      </c>
      <c r="R316" t="inlineStr">
        <is>
          <t>exact</t>
        </is>
      </c>
      <c r="S316" t="n">
        <v>0.95</v>
      </c>
      <c r="T316" t="n">
        <v>1</v>
      </c>
      <c r="U316" t="n">
        <v>0.95</v>
      </c>
      <c r="V316" t="n">
        <v>5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9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Plant Stands Video - KW Targeted (Exact)</t>
        </is>
      </c>
      <c r="B317" t="inlineStr">
        <is>
          <t>Plant Stands</t>
        </is>
      </c>
      <c r="C317" t="inlineStr">
        <is>
          <t>KW Exact</t>
        </is>
      </c>
      <c r="D317" t="n">
        <v>2.38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241078762627321</t>
        </is>
      </c>
      <c r="K317" t="inlineStr"/>
      <c r="L317" t="inlineStr">
        <is>
          <t>176418625632019</t>
        </is>
      </c>
      <c r="M317" t="inlineStr"/>
      <c r="N317" t="inlineStr">
        <is>
          <t>nice plant stands indoor</t>
        </is>
      </c>
      <c r="O317" t="inlineStr"/>
      <c r="P317" t="inlineStr">
        <is>
          <t>Plant Stands Video - KW Targeted (Exact)</t>
        </is>
      </c>
      <c r="Q317" t="inlineStr">
        <is>
          <t>nice plant stands indoor</t>
        </is>
      </c>
      <c r="R317" t="inlineStr">
        <is>
          <t>exact</t>
        </is>
      </c>
      <c r="S317" t="n">
        <v>0.95</v>
      </c>
      <c r="T317" t="n">
        <v>1</v>
      </c>
      <c r="U317" t="n">
        <v>0.95</v>
      </c>
      <c r="V317" t="n">
        <v>1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6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Plant Stands Video - KW Targeted (Exact)</t>
        </is>
      </c>
      <c r="B318" t="inlineStr">
        <is>
          <t>Plant Stands</t>
        </is>
      </c>
      <c r="C318" t="inlineStr">
        <is>
          <t>KW Exact</t>
        </is>
      </c>
      <c r="D318" t="n">
        <v>2.38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241078762627321</t>
        </is>
      </c>
      <c r="K318" t="inlineStr"/>
      <c r="L318" t="inlineStr">
        <is>
          <t>205269915505725</t>
        </is>
      </c>
      <c r="M318" t="inlineStr"/>
      <c r="N318" t="inlineStr">
        <is>
          <t>plant stand 2ft</t>
        </is>
      </c>
      <c r="O318" t="inlineStr"/>
      <c r="P318" t="inlineStr">
        <is>
          <t>Plant Stands Video - KW Targeted (Exact)</t>
        </is>
      </c>
      <c r="Q318" t="inlineStr">
        <is>
          <t>plant stand 2ft</t>
        </is>
      </c>
      <c r="R318" t="inlineStr">
        <is>
          <t>exact</t>
        </is>
      </c>
      <c r="S318" t="n">
        <v>0.95</v>
      </c>
      <c r="T318" t="n">
        <v>1</v>
      </c>
      <c r="U318" t="n">
        <v>0.95</v>
      </c>
      <c r="V318" t="n">
        <v>13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42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Plant Stands Video - KW Targeted (Exact)</t>
        </is>
      </c>
      <c r="B319" t="inlineStr">
        <is>
          <t>Plant Stands</t>
        </is>
      </c>
      <c r="C319" t="inlineStr">
        <is>
          <t>KW Exact</t>
        </is>
      </c>
      <c r="D319" t="n">
        <v>2.38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241078762627321</t>
        </is>
      </c>
      <c r="K319" t="inlineStr"/>
      <c r="L319" t="inlineStr">
        <is>
          <t>236551508762995</t>
        </is>
      </c>
      <c r="M319" t="inlineStr"/>
      <c r="N319" t="inlineStr">
        <is>
          <t>mid century modern planter 8 inch</t>
        </is>
      </c>
      <c r="O319" t="inlineStr"/>
      <c r="P319" t="inlineStr">
        <is>
          <t>Plant Stands Video - KW Targeted (Exact)</t>
        </is>
      </c>
      <c r="Q319" t="inlineStr">
        <is>
          <t>mid century modern planter 8 inch</t>
        </is>
      </c>
      <c r="R319" t="inlineStr">
        <is>
          <t>exact</t>
        </is>
      </c>
      <c r="S319" t="n">
        <v>0.95</v>
      </c>
      <c r="T319" t="n">
        <v>1</v>
      </c>
      <c r="U319" t="n">
        <v>0.95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Plant Stands Video - KW Targeted (Exact)</t>
        </is>
      </c>
      <c r="B320" t="inlineStr">
        <is>
          <t>Plant Stands</t>
        </is>
      </c>
      <c r="C320" t="inlineStr">
        <is>
          <t>KW Exact</t>
        </is>
      </c>
      <c r="D320" t="n">
        <v>2.38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241078762627321</t>
        </is>
      </c>
      <c r="K320" t="inlineStr"/>
      <c r="L320" t="inlineStr">
        <is>
          <t>209883650261200</t>
        </is>
      </c>
      <c r="M320" t="inlineStr"/>
      <c r="N320" t="inlineStr">
        <is>
          <t>plant stand tall wood</t>
        </is>
      </c>
      <c r="O320" t="inlineStr"/>
      <c r="P320" t="inlineStr">
        <is>
          <t>Plant Stands Video - KW Targeted (Exact)</t>
        </is>
      </c>
      <c r="Q320" t="inlineStr">
        <is>
          <t>plant stand tall wood</t>
        </is>
      </c>
      <c r="R320" t="inlineStr">
        <is>
          <t>exact</t>
        </is>
      </c>
      <c r="S320" t="n">
        <v>0.95</v>
      </c>
      <c r="T320" t="n">
        <v>1</v>
      </c>
      <c r="U320" t="n">
        <v>0.95</v>
      </c>
      <c r="V320" t="n">
        <v>14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39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1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Plant Stands Video - KW Targeted (Exact)</t>
        </is>
      </c>
      <c r="B321" t="inlineStr">
        <is>
          <t>Plant Stands</t>
        </is>
      </c>
      <c r="C321" t="inlineStr">
        <is>
          <t>KW Exact</t>
        </is>
      </c>
      <c r="D321" t="n">
        <v>2.38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241078762627321</t>
        </is>
      </c>
      <c r="K321" t="inlineStr"/>
      <c r="L321" t="inlineStr">
        <is>
          <t>7419618067627</t>
        </is>
      </c>
      <c r="M321" t="inlineStr"/>
      <c r="N321" t="inlineStr">
        <is>
          <t>mid century modern planters for indoor plants</t>
        </is>
      </c>
      <c r="O321" t="inlineStr"/>
      <c r="P321" t="inlineStr">
        <is>
          <t>Plant Stands Video - KW Targeted (Exact)</t>
        </is>
      </c>
      <c r="Q321" t="inlineStr">
        <is>
          <t>mid century modern planters for indoor plants</t>
        </is>
      </c>
      <c r="R321" t="inlineStr">
        <is>
          <t>exact</t>
        </is>
      </c>
      <c r="S321" t="n">
        <v>0.95</v>
      </c>
      <c r="T321" t="n">
        <v>1</v>
      </c>
      <c r="U321" t="n">
        <v>0.95</v>
      </c>
      <c r="V321" t="n">
        <v>28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65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Plant Stands Video - KW Targeted (Exact)</t>
        </is>
      </c>
      <c r="B322" t="inlineStr">
        <is>
          <t>Plant Stands</t>
        </is>
      </c>
      <c r="C322" t="inlineStr">
        <is>
          <t>KW Exact</t>
        </is>
      </c>
      <c r="D322" t="n">
        <v>2.38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241078762627321</t>
        </is>
      </c>
      <c r="K322" t="inlineStr"/>
      <c r="L322" t="inlineStr">
        <is>
          <t>134842648839019</t>
        </is>
      </c>
      <c r="M322" t="inlineStr"/>
      <c r="N322" t="inlineStr">
        <is>
          <t>tall potted plant holder</t>
        </is>
      </c>
      <c r="O322" t="inlineStr"/>
      <c r="P322" t="inlineStr">
        <is>
          <t>Plant Stands Video - KW Targeted (Exact)</t>
        </is>
      </c>
      <c r="Q322" t="inlineStr">
        <is>
          <t>tall potted plant holder</t>
        </is>
      </c>
      <c r="R322" t="inlineStr">
        <is>
          <t>exact</t>
        </is>
      </c>
      <c r="S322" t="n">
        <v>0.95</v>
      </c>
      <c r="T322" t="n">
        <v>1</v>
      </c>
      <c r="U322" t="n">
        <v>0.95</v>
      </c>
      <c r="V322" t="n">
        <v>5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6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Plant Stands Video - KW Targeted (Exact)</t>
        </is>
      </c>
      <c r="B323" t="inlineStr">
        <is>
          <t>Plant Stands</t>
        </is>
      </c>
      <c r="C323" t="inlineStr">
        <is>
          <t>KW Exact</t>
        </is>
      </c>
      <c r="D323" t="n">
        <v>2.38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241078762627321</t>
        </is>
      </c>
      <c r="K323" t="inlineStr"/>
      <c r="L323" t="inlineStr">
        <is>
          <t>272904849813765</t>
        </is>
      </c>
      <c r="M323" t="inlineStr"/>
      <c r="N323" t="inlineStr">
        <is>
          <t>wooden plant stand tall</t>
        </is>
      </c>
      <c r="O323" t="inlineStr"/>
      <c r="P323" t="inlineStr">
        <is>
          <t>Plant Stands Video - KW Targeted (Exact)</t>
        </is>
      </c>
      <c r="Q323" t="inlineStr">
        <is>
          <t>wooden plant stand tall</t>
        </is>
      </c>
      <c r="R323" t="inlineStr">
        <is>
          <t>exact</t>
        </is>
      </c>
      <c r="S323" t="n">
        <v>0.95</v>
      </c>
      <c r="T323" t="n">
        <v>1</v>
      </c>
      <c r="U323" t="n">
        <v>0.95</v>
      </c>
      <c r="V323" t="n">
        <v>35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81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1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Plant Stands Video - KW Targeted (Exact)</t>
        </is>
      </c>
      <c r="B324" t="inlineStr">
        <is>
          <t>Plant Stands</t>
        </is>
      </c>
      <c r="C324" t="inlineStr">
        <is>
          <t>KW Exact</t>
        </is>
      </c>
      <c r="D324" t="n">
        <v>2.38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241078762627321</t>
        </is>
      </c>
      <c r="K324" t="inlineStr"/>
      <c r="L324" t="inlineStr">
        <is>
          <t>26287578619460</t>
        </is>
      </c>
      <c r="M324" t="inlineStr"/>
      <c r="N324" t="inlineStr">
        <is>
          <t>tall single plant stand for large plants</t>
        </is>
      </c>
      <c r="O324" t="inlineStr"/>
      <c r="P324" t="inlineStr">
        <is>
          <t>Plant Stands Video - KW Targeted (Exact)</t>
        </is>
      </c>
      <c r="Q324" t="inlineStr">
        <is>
          <t>tall single plant stand for large plants</t>
        </is>
      </c>
      <c r="R324" t="inlineStr">
        <is>
          <t>exact</t>
        </is>
      </c>
      <c r="S324" t="n">
        <v>0.95</v>
      </c>
      <c r="T324" t="n">
        <v>1</v>
      </c>
      <c r="U324" t="n">
        <v>0.95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13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Plant Stands Video - KW Targeted (Exact)</t>
        </is>
      </c>
      <c r="B325" t="inlineStr">
        <is>
          <t>Plant Stands</t>
        </is>
      </c>
      <c r="C325" t="inlineStr">
        <is>
          <t>KW Exact</t>
        </is>
      </c>
      <c r="D325" t="n">
        <v>2.38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241078762627321</t>
        </is>
      </c>
      <c r="K325" t="inlineStr"/>
      <c r="L325" t="inlineStr">
        <is>
          <t>188489699594827</t>
        </is>
      </c>
      <c r="M325" t="inlineStr"/>
      <c r="N325" t="inlineStr">
        <is>
          <t>indoor plant wood stand</t>
        </is>
      </c>
      <c r="O325" t="inlineStr"/>
      <c r="P325" t="inlineStr">
        <is>
          <t>Plant Stands Video - KW Targeted (Exact)</t>
        </is>
      </c>
      <c r="Q325" t="inlineStr">
        <is>
          <t>indoor plant wood stand</t>
        </is>
      </c>
      <c r="R325" t="inlineStr">
        <is>
          <t>exact</t>
        </is>
      </c>
      <c r="S325" t="n">
        <v>0.95</v>
      </c>
      <c r="T325" t="n">
        <v>1</v>
      </c>
      <c r="U325" t="n">
        <v>0.95</v>
      </c>
      <c r="V325" t="n">
        <v>4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19</v>
      </c>
      <c r="AG325" t="n">
        <v>0.05263157894736842</v>
      </c>
      <c r="AH325" t="n">
        <v>0</v>
      </c>
      <c r="AI325" t="n">
        <v>0.9</v>
      </c>
      <c r="AJ325" t="n">
        <v>0</v>
      </c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Plant Stands Video - KW Targeted (Exact)</t>
        </is>
      </c>
      <c r="B326" t="inlineStr">
        <is>
          <t>Plant Stands</t>
        </is>
      </c>
      <c r="C326" t="inlineStr">
        <is>
          <t>KW Exact</t>
        </is>
      </c>
      <c r="D326" t="n">
        <v>2.38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241078762627321</t>
        </is>
      </c>
      <c r="K326" t="inlineStr"/>
      <c r="L326" t="inlineStr">
        <is>
          <t>39322568294251</t>
        </is>
      </c>
      <c r="M326" t="inlineStr"/>
      <c r="N326" t="inlineStr">
        <is>
          <t>indoor plant stand individual</t>
        </is>
      </c>
      <c r="O326" t="inlineStr"/>
      <c r="P326" t="inlineStr">
        <is>
          <t>Plant Stands Video - KW Targeted (Exact)</t>
        </is>
      </c>
      <c r="Q326" t="inlineStr">
        <is>
          <t>indoor plant stand individual</t>
        </is>
      </c>
      <c r="R326" t="inlineStr">
        <is>
          <t>exact</t>
        </is>
      </c>
      <c r="S326" t="n">
        <v>0.95</v>
      </c>
      <c r="T326" t="n">
        <v>1</v>
      </c>
      <c r="U326" t="n">
        <v>0.95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2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1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Plant Stands Video - KW Targeted (Exact)</t>
        </is>
      </c>
      <c r="B327" t="inlineStr">
        <is>
          <t>Plant Stands</t>
        </is>
      </c>
      <c r="C327" t="inlineStr">
        <is>
          <t>KW Exact</t>
        </is>
      </c>
      <c r="D327" t="n">
        <v>2.38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241078762627321</t>
        </is>
      </c>
      <c r="K327" t="inlineStr"/>
      <c r="L327" t="inlineStr">
        <is>
          <t>167642139902638</t>
        </is>
      </c>
      <c r="M327" t="inlineStr"/>
      <c r="N327" t="inlineStr">
        <is>
          <t>plant stand for single indoor plant</t>
        </is>
      </c>
      <c r="O327" t="inlineStr"/>
      <c r="P327" t="inlineStr">
        <is>
          <t>Plant Stands Video - KW Targeted (Exact)</t>
        </is>
      </c>
      <c r="Q327" t="inlineStr">
        <is>
          <t>plant stand for single indoor plant</t>
        </is>
      </c>
      <c r="R327" t="inlineStr">
        <is>
          <t>exact</t>
        </is>
      </c>
      <c r="S327" t="n">
        <v>0.95</v>
      </c>
      <c r="T327" t="n">
        <v>1</v>
      </c>
      <c r="U327" t="n">
        <v>0.95</v>
      </c>
      <c r="V327" t="n">
        <v>19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45</v>
      </c>
      <c r="AG327" t="n">
        <v>0.02222222222222222</v>
      </c>
      <c r="AH327" t="n">
        <v>0</v>
      </c>
      <c r="AI327" t="n">
        <v>0.9</v>
      </c>
      <c r="AJ327" t="n">
        <v>0</v>
      </c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Plant Stands Video - KW Targeted (Exact)</t>
        </is>
      </c>
      <c r="B328" t="inlineStr">
        <is>
          <t>Plant Stands</t>
        </is>
      </c>
      <c r="C328" t="inlineStr">
        <is>
          <t>KW Exact</t>
        </is>
      </c>
      <c r="D328" t="n">
        <v>2.38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241078762627321</t>
        </is>
      </c>
      <c r="K328" t="inlineStr"/>
      <c r="L328" t="inlineStr">
        <is>
          <t>211589751672599</t>
        </is>
      </c>
      <c r="M328" t="inlineStr"/>
      <c r="N328" t="inlineStr">
        <is>
          <t>retro plant stand indoor</t>
        </is>
      </c>
      <c r="O328" t="inlineStr"/>
      <c r="P328" t="inlineStr">
        <is>
          <t>Plant Stands Video - KW Targeted (Exact)</t>
        </is>
      </c>
      <c r="Q328" t="inlineStr">
        <is>
          <t>retro plant stand indoor</t>
        </is>
      </c>
      <c r="R328" t="inlineStr">
        <is>
          <t>exact</t>
        </is>
      </c>
      <c r="S328" t="n">
        <v>0.95</v>
      </c>
      <c r="T328" t="n">
        <v>1</v>
      </c>
      <c r="U328" t="n">
        <v>0.95</v>
      </c>
      <c r="V328" t="n">
        <v>30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72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1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Plant Stands Video - KW Targeted (Exact)</t>
        </is>
      </c>
      <c r="B329" t="inlineStr">
        <is>
          <t>Plant Stands</t>
        </is>
      </c>
      <c r="C329" t="inlineStr">
        <is>
          <t>KW Exact</t>
        </is>
      </c>
      <c r="D329" t="n">
        <v>2.38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241078762627321</t>
        </is>
      </c>
      <c r="K329" t="inlineStr"/>
      <c r="L329" t="inlineStr">
        <is>
          <t>240906430602596</t>
        </is>
      </c>
      <c r="M329" t="inlineStr"/>
      <c r="N329" t="inlineStr">
        <is>
          <t>tall base for plants indoor</t>
        </is>
      </c>
      <c r="O329" t="inlineStr"/>
      <c r="P329" t="inlineStr">
        <is>
          <t>Plant Stands Video - KW Targeted (Exact)</t>
        </is>
      </c>
      <c r="Q329" t="inlineStr">
        <is>
          <t>tall base for plants indoor</t>
        </is>
      </c>
      <c r="R329" t="inlineStr">
        <is>
          <t>exact</t>
        </is>
      </c>
      <c r="S329" t="n">
        <v>0.95</v>
      </c>
      <c r="T329" t="n">
        <v>1</v>
      </c>
      <c r="U329" t="n">
        <v>0.95</v>
      </c>
      <c r="V329" t="n">
        <v>1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16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1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Plant Stands Video - KW Targeted (Exact)</t>
        </is>
      </c>
      <c r="B330" t="inlineStr">
        <is>
          <t>Plant Stands</t>
        </is>
      </c>
      <c r="C330" t="inlineStr">
        <is>
          <t>KW Exact</t>
        </is>
      </c>
      <c r="D330" t="n">
        <v>2.38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241078762627321</t>
        </is>
      </c>
      <c r="K330" t="inlineStr"/>
      <c r="L330" t="inlineStr">
        <is>
          <t>224728319463991</t>
        </is>
      </c>
      <c r="M330" t="inlineStr"/>
      <c r="N330" t="inlineStr">
        <is>
          <t>planter stands for indoor plants tall</t>
        </is>
      </c>
      <c r="O330" t="inlineStr"/>
      <c r="P330" t="inlineStr">
        <is>
          <t>Plant Stands Video - KW Targeted (Exact)</t>
        </is>
      </c>
      <c r="Q330" t="inlineStr">
        <is>
          <t>planter stands for indoor plants tall</t>
        </is>
      </c>
      <c r="R330" t="inlineStr">
        <is>
          <t>exact</t>
        </is>
      </c>
      <c r="S330" t="n">
        <v>0.95</v>
      </c>
      <c r="T330" t="n">
        <v>1</v>
      </c>
      <c r="U330" t="n">
        <v>0.95</v>
      </c>
      <c r="V330" t="n">
        <v>63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181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Plant Stands Video - KW Targeted (Exact)</t>
        </is>
      </c>
      <c r="B331" t="inlineStr">
        <is>
          <t>Plant Stands</t>
        </is>
      </c>
      <c r="C331" t="inlineStr">
        <is>
          <t>KW Exact</t>
        </is>
      </c>
      <c r="D331" t="n">
        <v>2.38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241078762627321</t>
        </is>
      </c>
      <c r="K331" t="inlineStr"/>
      <c r="L331" t="inlineStr">
        <is>
          <t>258732362816133</t>
        </is>
      </c>
      <c r="M331" t="inlineStr"/>
      <c r="N331" t="inlineStr">
        <is>
          <t>single plant stands for indoor plants</t>
        </is>
      </c>
      <c r="O331" t="inlineStr"/>
      <c r="P331" t="inlineStr">
        <is>
          <t>Plant Stands Video - KW Targeted (Exact)</t>
        </is>
      </c>
      <c r="Q331" t="inlineStr">
        <is>
          <t>single plant stands for indoor plants</t>
        </is>
      </c>
      <c r="R331" t="inlineStr">
        <is>
          <t>exact</t>
        </is>
      </c>
      <c r="S331" t="n">
        <v>0.95</v>
      </c>
      <c r="T331" t="n">
        <v>1</v>
      </c>
      <c r="U331" t="n">
        <v>0.95</v>
      </c>
      <c r="V331" t="n">
        <v>42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97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Plant Stands Video - KW Targeted (Exact)</t>
        </is>
      </c>
      <c r="B332" t="inlineStr">
        <is>
          <t>Plant Stands</t>
        </is>
      </c>
      <c r="C332" t="inlineStr">
        <is>
          <t>KW Exact</t>
        </is>
      </c>
      <c r="D332" t="n">
        <v>2.38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241078762627321</t>
        </is>
      </c>
      <c r="K332" t="inlineStr"/>
      <c r="L332" t="inlineStr">
        <is>
          <t>186281338959013</t>
        </is>
      </c>
      <c r="M332" t="inlineStr"/>
      <c r="N332" t="inlineStr">
        <is>
          <t>fox and fern planter</t>
        </is>
      </c>
      <c r="O332" t="inlineStr"/>
      <c r="P332" t="inlineStr">
        <is>
          <t>Plant Stands Video - KW Targeted (Exact)</t>
        </is>
      </c>
      <c r="Q332" t="inlineStr">
        <is>
          <t>fox and fern planter</t>
        </is>
      </c>
      <c r="R332" t="inlineStr">
        <is>
          <t>exact</t>
        </is>
      </c>
      <c r="S332" t="n">
        <v>1.25</v>
      </c>
      <c r="T332" t="n">
        <v>1</v>
      </c>
      <c r="U332" t="n">
        <v>1.25</v>
      </c>
      <c r="V332" t="n">
        <v>8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30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1.31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Plant Stands Video - KW Targeted (Exact)</t>
        </is>
      </c>
      <c r="B333" t="inlineStr">
        <is>
          <t>Plant Stands</t>
        </is>
      </c>
      <c r="C333" t="inlineStr">
        <is>
          <t>KW Exact</t>
        </is>
      </c>
      <c r="D333" t="n">
        <v>2.38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241078762627321</t>
        </is>
      </c>
      <c r="K333" t="inlineStr"/>
      <c r="L333" t="inlineStr">
        <is>
          <t>70790208785497</t>
        </is>
      </c>
      <c r="M333" t="inlineStr"/>
      <c r="N333" t="inlineStr">
        <is>
          <t>plant stand mkono</t>
        </is>
      </c>
      <c r="O333" t="inlineStr"/>
      <c r="P333" t="inlineStr">
        <is>
          <t>Plant Stands Video - KW Targeted (Exact)</t>
        </is>
      </c>
      <c r="Q333" t="inlineStr">
        <is>
          <t>plant stand mkono</t>
        </is>
      </c>
      <c r="R333" t="inlineStr">
        <is>
          <t>exact</t>
        </is>
      </c>
      <c r="S333" t="n">
        <v>1.25</v>
      </c>
      <c r="T333" t="n">
        <v>1</v>
      </c>
      <c r="U333" t="n">
        <v>1.25</v>
      </c>
      <c r="V333" t="n">
        <v>7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35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1.31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Plant Stands Video - KW Targeted (Exact)</t>
        </is>
      </c>
      <c r="B334" t="inlineStr">
        <is>
          <t>Plant Stands</t>
        </is>
      </c>
      <c r="C334" t="inlineStr">
        <is>
          <t>KW Exact</t>
        </is>
      </c>
      <c r="D334" t="n">
        <v>2.38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241078762627321</t>
        </is>
      </c>
      <c r="K334" t="inlineStr"/>
      <c r="L334" t="inlineStr">
        <is>
          <t>94941028316449</t>
        </is>
      </c>
      <c r="M334" t="inlineStr"/>
      <c r="N334" t="inlineStr">
        <is>
          <t>mkono tall plant stand</t>
        </is>
      </c>
      <c r="O334" t="inlineStr"/>
      <c r="P334" t="inlineStr">
        <is>
          <t>Plant Stands Video - KW Targeted (Exact)</t>
        </is>
      </c>
      <c r="Q334" t="inlineStr">
        <is>
          <t>mkono tall plant stand</t>
        </is>
      </c>
      <c r="R334" t="inlineStr">
        <is>
          <t>exact</t>
        </is>
      </c>
      <c r="S334" t="n">
        <v>1.25</v>
      </c>
      <c r="T334" t="n">
        <v>1</v>
      </c>
      <c r="U334" t="n">
        <v>1.25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1.31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Plant Stands Video - KW Targeted (Exact)</t>
        </is>
      </c>
      <c r="B335" t="inlineStr">
        <is>
          <t>Plant Stands</t>
        </is>
      </c>
      <c r="C335" t="inlineStr">
        <is>
          <t>KW Exact</t>
        </is>
      </c>
      <c r="D335" t="n">
        <v>2.38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241078762627321</t>
        </is>
      </c>
      <c r="K335" t="inlineStr"/>
      <c r="L335" t="inlineStr">
        <is>
          <t>182302558882436</t>
        </is>
      </c>
      <c r="M335" t="inlineStr"/>
      <c r="N335" t="inlineStr">
        <is>
          <t>kinnary plant stand</t>
        </is>
      </c>
      <c r="O335" t="inlineStr"/>
      <c r="P335" t="inlineStr">
        <is>
          <t>Plant Stands Video - KW Targeted (Exact)</t>
        </is>
      </c>
      <c r="Q335" t="inlineStr">
        <is>
          <t>kinnary plant stand</t>
        </is>
      </c>
      <c r="R335" t="inlineStr">
        <is>
          <t>exact</t>
        </is>
      </c>
      <c r="S335" t="n">
        <v>1.25</v>
      </c>
      <c r="T335" t="n">
        <v>1</v>
      </c>
      <c r="U335" t="n">
        <v>1.25</v>
      </c>
      <c r="V335" t="n">
        <v>4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17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1.31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Plant Stands Video - KW Targeted (Exact)</t>
        </is>
      </c>
      <c r="B336" t="inlineStr">
        <is>
          <t>Plant Stands</t>
        </is>
      </c>
      <c r="C336" t="inlineStr">
        <is>
          <t>KW Exact</t>
        </is>
      </c>
      <c r="D336" t="n">
        <v>2.38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241078762627321</t>
        </is>
      </c>
      <c r="K336" t="inlineStr"/>
      <c r="L336" t="inlineStr">
        <is>
          <t>228620077471905</t>
        </is>
      </c>
      <c r="M336" t="inlineStr"/>
      <c r="N336" t="inlineStr">
        <is>
          <t>sona home adjustable mid century plant stand</t>
        </is>
      </c>
      <c r="O336" t="inlineStr"/>
      <c r="P336" t="inlineStr">
        <is>
          <t>Plant Stands Video - KW Targeted (Exact)</t>
        </is>
      </c>
      <c r="Q336" t="inlineStr">
        <is>
          <t>sona home adjustable mid century plant stand</t>
        </is>
      </c>
      <c r="R336" t="inlineStr">
        <is>
          <t>exact</t>
        </is>
      </c>
      <c r="S336" t="n">
        <v>1.25</v>
      </c>
      <c r="T336" t="n">
        <v>1</v>
      </c>
      <c r="U336" t="n">
        <v>1.25</v>
      </c>
      <c r="V336" t="n">
        <v>4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18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1.31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Plant Stands Video - KW Targeted (Exact)</t>
        </is>
      </c>
      <c r="B337" t="inlineStr">
        <is>
          <t>Plant Stands</t>
        </is>
      </c>
      <c r="C337" t="inlineStr">
        <is>
          <t>KW Exact</t>
        </is>
      </c>
      <c r="D337" t="n">
        <v>2.38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241078762627321</t>
        </is>
      </c>
      <c r="K337" t="inlineStr"/>
      <c r="L337" t="inlineStr">
        <is>
          <t>204803459100291</t>
        </is>
      </c>
      <c r="M337" t="inlineStr"/>
      <c r="N337" t="inlineStr">
        <is>
          <t>amazon home plant stand</t>
        </is>
      </c>
      <c r="O337" t="inlineStr"/>
      <c r="P337" t="inlineStr">
        <is>
          <t>Plant Stands Video - KW Targeted (Exact)</t>
        </is>
      </c>
      <c r="Q337" t="inlineStr">
        <is>
          <t>amazon home plant stand</t>
        </is>
      </c>
      <c r="R337" t="inlineStr">
        <is>
          <t>exact</t>
        </is>
      </c>
      <c r="S337" t="n">
        <v>1.25</v>
      </c>
      <c r="T337" t="n">
        <v>1</v>
      </c>
      <c r="U337" t="n">
        <v>1.25</v>
      </c>
      <c r="V337" t="n">
        <v>11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37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1.31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Plant Stands Video - KW Targeted (Exact)</t>
        </is>
      </c>
      <c r="B338" t="inlineStr">
        <is>
          <t>Plant Stands</t>
        </is>
      </c>
      <c r="C338" t="inlineStr">
        <is>
          <t>KW Exact</t>
        </is>
      </c>
      <c r="D338" t="n">
        <v>2.38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241078762627321</t>
        </is>
      </c>
      <c r="K338" t="inlineStr"/>
      <c r="L338" t="inlineStr">
        <is>
          <t>99623208965409</t>
        </is>
      </c>
      <c r="M338" t="inlineStr"/>
      <c r="N338" t="inlineStr">
        <is>
          <t>potey plant stand indoor</t>
        </is>
      </c>
      <c r="O338" t="inlineStr"/>
      <c r="P338" t="inlineStr">
        <is>
          <t>Plant Stands Video - KW Targeted (Exact)</t>
        </is>
      </c>
      <c r="Q338" t="inlineStr">
        <is>
          <t>potey plant stand indoor</t>
        </is>
      </c>
      <c r="R338" t="inlineStr">
        <is>
          <t>exact</t>
        </is>
      </c>
      <c r="S338" t="n">
        <v>1.25</v>
      </c>
      <c r="T338" t="n">
        <v>1</v>
      </c>
      <c r="U338" t="n">
        <v>1.25</v>
      </c>
      <c r="V338" t="n">
        <v>2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2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1.31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Plant Stands Video - KW Targeted (Exact)</t>
        </is>
      </c>
      <c r="B339" t="inlineStr">
        <is>
          <t>Plant Stands</t>
        </is>
      </c>
      <c r="C339" t="inlineStr">
        <is>
          <t>KW Exact</t>
        </is>
      </c>
      <c r="D339" t="n">
        <v>2.38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241078762627321</t>
        </is>
      </c>
      <c r="K339" t="inlineStr"/>
      <c r="L339" t="inlineStr">
        <is>
          <t>237084617744908</t>
        </is>
      </c>
      <c r="M339" t="inlineStr"/>
      <c r="N339" t="inlineStr">
        <is>
          <t>fox&amp; fern mid century planter</t>
        </is>
      </c>
      <c r="O339" t="inlineStr"/>
      <c r="P339" t="inlineStr">
        <is>
          <t>Plant Stands Video - KW Targeted (Exact)</t>
        </is>
      </c>
      <c r="Q339" t="inlineStr">
        <is>
          <t>fox&amp; fern mid century planter</t>
        </is>
      </c>
      <c r="R339" t="inlineStr">
        <is>
          <t>exact</t>
        </is>
      </c>
      <c r="S339" t="n">
        <v>1.25</v>
      </c>
      <c r="T339" t="n">
        <v>1</v>
      </c>
      <c r="U339" t="n">
        <v>1.25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1.31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Plant Stands Video - KW Targeted (Exact)</t>
        </is>
      </c>
      <c r="B340" t="inlineStr">
        <is>
          <t>Plant Stands</t>
        </is>
      </c>
      <c r="C340" t="inlineStr">
        <is>
          <t>KW Exact</t>
        </is>
      </c>
      <c r="D340" t="n">
        <v>2.38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241078762627321</t>
        </is>
      </c>
      <c r="K340" t="inlineStr"/>
      <c r="L340" t="inlineStr">
        <is>
          <t>200950736841470</t>
        </is>
      </c>
      <c r="M340" t="inlineStr"/>
      <c r="N340" t="inlineStr">
        <is>
          <t>fox tail fern</t>
        </is>
      </c>
      <c r="O340" t="inlineStr"/>
      <c r="P340" t="inlineStr">
        <is>
          <t>Plant Stands Video - KW Targeted (Exact)</t>
        </is>
      </c>
      <c r="Q340" t="inlineStr">
        <is>
          <t>fox tail fern</t>
        </is>
      </c>
      <c r="R340" t="inlineStr">
        <is>
          <t>exact</t>
        </is>
      </c>
      <c r="S340" t="n">
        <v>1.25</v>
      </c>
      <c r="T340" t="n">
        <v>1</v>
      </c>
      <c r="U340" t="n">
        <v>1.25</v>
      </c>
      <c r="V340" t="n">
        <v>6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189</v>
      </c>
      <c r="AG340" t="n">
        <v>0.01587301587301587</v>
      </c>
      <c r="AH340" t="n">
        <v>0</v>
      </c>
      <c r="AI340" t="n">
        <v>0.9</v>
      </c>
      <c r="AJ340" t="n">
        <v>0</v>
      </c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1.31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Plant Stands Video - KW Targeted (Exact)</t>
        </is>
      </c>
      <c r="B341" t="inlineStr">
        <is>
          <t>Plant Stands</t>
        </is>
      </c>
      <c r="C341" t="inlineStr">
        <is>
          <t>KW Exact</t>
        </is>
      </c>
      <c r="D341" t="n">
        <v>2.38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241078762627321</t>
        </is>
      </c>
      <c r="K341" t="inlineStr"/>
      <c r="L341" t="inlineStr">
        <is>
          <t>226758204107864</t>
        </is>
      </c>
      <c r="M341" t="inlineStr"/>
      <c r="N341" t="inlineStr">
        <is>
          <t>amazon plant stands indoor</t>
        </is>
      </c>
      <c r="O341" t="inlineStr"/>
      <c r="P341" t="inlineStr">
        <is>
          <t>Plant Stands Video - KW Targeted (Exact)</t>
        </is>
      </c>
      <c r="Q341" t="inlineStr">
        <is>
          <t>amazon plant stands indoor</t>
        </is>
      </c>
      <c r="R341" t="inlineStr">
        <is>
          <t>exact</t>
        </is>
      </c>
      <c r="S341" t="n">
        <v>1.25</v>
      </c>
      <c r="T341" t="n">
        <v>1</v>
      </c>
      <c r="U341" t="n">
        <v>1.25</v>
      </c>
      <c r="V341" t="n">
        <v>51</v>
      </c>
      <c r="W341" t="n">
        <v>1</v>
      </c>
      <c r="X341" t="n">
        <v>0</v>
      </c>
      <c r="Y341" t="n">
        <v>0</v>
      </c>
      <c r="Z341" t="n">
        <v>0.0196</v>
      </c>
      <c r="AA341" t="n">
        <v>0</v>
      </c>
      <c r="AB341" t="n">
        <v>0.9</v>
      </c>
      <c r="AC341" t="n">
        <v>0</v>
      </c>
      <c r="AD341" t="n">
        <v>0.9</v>
      </c>
      <c r="AE341" t="n">
        <v>0</v>
      </c>
      <c r="AF341" t="n">
        <v>132</v>
      </c>
      <c r="AG341" t="n">
        <v>0.04545454545454546</v>
      </c>
      <c r="AH341" t="n">
        <v>0</v>
      </c>
      <c r="AI341" t="n">
        <v>0.8766666666666668</v>
      </c>
      <c r="AJ341" t="n">
        <v>0</v>
      </c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1.31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Plant Stands Video - KW Targeted (Exact)</t>
        </is>
      </c>
      <c r="B342" t="inlineStr">
        <is>
          <t>Plant Stands</t>
        </is>
      </c>
      <c r="C342" t="inlineStr">
        <is>
          <t>KW Exact</t>
        </is>
      </c>
      <c r="D342" t="n">
        <v>2.38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241078762627321</t>
        </is>
      </c>
      <c r="K342" t="inlineStr"/>
      <c r="L342" t="inlineStr">
        <is>
          <t>191295960264077</t>
        </is>
      </c>
      <c r="M342" t="inlineStr"/>
      <c r="N342" t="inlineStr">
        <is>
          <t>amazon basic plant stand</t>
        </is>
      </c>
      <c r="O342" t="inlineStr"/>
      <c r="P342" t="inlineStr">
        <is>
          <t>Plant Stands Video - KW Targeted (Exact)</t>
        </is>
      </c>
      <c r="Q342" t="inlineStr">
        <is>
          <t>amazon basic plant stand</t>
        </is>
      </c>
      <c r="R342" t="inlineStr">
        <is>
          <t>exact</t>
        </is>
      </c>
      <c r="S342" t="n">
        <v>1.25</v>
      </c>
      <c r="T342" t="n">
        <v>1</v>
      </c>
      <c r="U342" t="n">
        <v>1.25</v>
      </c>
      <c r="V342" t="n">
        <v>27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90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1.31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Plant Stands Video - KW Targeted (Exact)</t>
        </is>
      </c>
      <c r="B343" t="inlineStr">
        <is>
          <t>Plant Stands</t>
        </is>
      </c>
      <c r="C343" t="inlineStr">
        <is>
          <t>KW Exact</t>
        </is>
      </c>
      <c r="D343" t="n">
        <v>2.38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241078762627321</t>
        </is>
      </c>
      <c r="K343" t="inlineStr"/>
      <c r="L343" t="inlineStr">
        <is>
          <t>138264440275269</t>
        </is>
      </c>
      <c r="M343" t="inlineStr"/>
      <c r="N343" t="inlineStr">
        <is>
          <t>ikea planter and stand</t>
        </is>
      </c>
      <c r="O343" t="inlineStr"/>
      <c r="P343" t="inlineStr">
        <is>
          <t>Plant Stands Video - KW Targeted (Exact)</t>
        </is>
      </c>
      <c r="Q343" t="inlineStr">
        <is>
          <t>ikea planter and stand</t>
        </is>
      </c>
      <c r="R343" t="inlineStr">
        <is>
          <t>exact</t>
        </is>
      </c>
      <c r="S343" t="n">
        <v>1.25</v>
      </c>
      <c r="T343" t="n">
        <v>1</v>
      </c>
      <c r="U343" t="n">
        <v>1.25</v>
      </c>
      <c r="V343" t="n">
        <v>20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110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1.31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Plant Stands Video - KW Targeted (Exact)</t>
        </is>
      </c>
      <c r="B344" t="inlineStr">
        <is>
          <t>Plant Stands</t>
        </is>
      </c>
      <c r="C344" t="inlineStr">
        <is>
          <t>KW Exact</t>
        </is>
      </c>
      <c r="D344" t="n">
        <v>2.38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241078762627321</t>
        </is>
      </c>
      <c r="K344" t="inlineStr"/>
      <c r="L344" t="inlineStr">
        <is>
          <t>235904018570747</t>
        </is>
      </c>
      <c r="M344" t="inlineStr"/>
      <c r="N344" t="inlineStr">
        <is>
          <t>greemoose plant stand mid century</t>
        </is>
      </c>
      <c r="O344" t="inlineStr"/>
      <c r="P344" t="inlineStr">
        <is>
          <t>Plant Stands Video - KW Targeted (Exact)</t>
        </is>
      </c>
      <c r="Q344" t="inlineStr">
        <is>
          <t>greemoose plant stand mid century</t>
        </is>
      </c>
      <c r="R344" t="inlineStr">
        <is>
          <t>exact</t>
        </is>
      </c>
      <c r="S344" t="n">
        <v>1.25</v>
      </c>
      <c r="T344" t="n">
        <v>1</v>
      </c>
      <c r="U344" t="n">
        <v>1.25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4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1.31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Plant Stands Video - KW Targeted (Exact)</t>
        </is>
      </c>
      <c r="B345" t="inlineStr">
        <is>
          <t>Plant Stands</t>
        </is>
      </c>
      <c r="C345" t="inlineStr">
        <is>
          <t>KW Exact</t>
        </is>
      </c>
      <c r="D345" t="n">
        <v>2.38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241078762627321</t>
        </is>
      </c>
      <c r="K345" t="inlineStr"/>
      <c r="L345" t="inlineStr">
        <is>
          <t>12433320327868</t>
        </is>
      </c>
      <c r="M345" t="inlineStr"/>
      <c r="N345" t="inlineStr">
        <is>
          <t>aubery plant stand</t>
        </is>
      </c>
      <c r="O345" t="inlineStr"/>
      <c r="P345" t="inlineStr">
        <is>
          <t>Plant Stands Video - KW Targeted (Exact)</t>
        </is>
      </c>
      <c r="Q345" t="inlineStr">
        <is>
          <t>aubery plant stand</t>
        </is>
      </c>
      <c r="R345" t="inlineStr">
        <is>
          <t>exact</t>
        </is>
      </c>
      <c r="S345" t="n">
        <v>1.25</v>
      </c>
      <c r="T345" t="n">
        <v>1</v>
      </c>
      <c r="U345" t="n">
        <v>1.25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1.31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Plant Stands Video - KW Targeted (Exact)</t>
        </is>
      </c>
      <c r="B346" t="inlineStr">
        <is>
          <t>Plant Stands</t>
        </is>
      </c>
      <c r="C346" t="inlineStr">
        <is>
          <t>KW Exact</t>
        </is>
      </c>
      <c r="D346" t="n">
        <v>2.38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241078762627321</t>
        </is>
      </c>
      <c r="K346" t="inlineStr"/>
      <c r="L346" t="inlineStr">
        <is>
          <t>239443207502645</t>
        </is>
      </c>
      <c r="M346" t="inlineStr"/>
      <c r="N346" t="inlineStr">
        <is>
          <t>buskbo plant stand</t>
        </is>
      </c>
      <c r="O346" t="inlineStr"/>
      <c r="P346" t="inlineStr">
        <is>
          <t>Plant Stands Video - KW Targeted (Exact)</t>
        </is>
      </c>
      <c r="Q346" t="inlineStr">
        <is>
          <t>buskbo plant stand</t>
        </is>
      </c>
      <c r="R346" t="inlineStr">
        <is>
          <t>exact</t>
        </is>
      </c>
      <c r="S346" t="n">
        <v>1.25</v>
      </c>
      <c r="T346" t="n">
        <v>1</v>
      </c>
      <c r="U346" t="n">
        <v>1.25</v>
      </c>
      <c r="V346" t="n">
        <v>13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50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1.31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Plant Stands Video - KW Targeted (Exact)</t>
        </is>
      </c>
      <c r="B347" t="inlineStr">
        <is>
          <t>Plant Stands</t>
        </is>
      </c>
      <c r="C347" t="inlineStr">
        <is>
          <t>KW Exact</t>
        </is>
      </c>
      <c r="D347" t="n">
        <v>2.38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241078762627321</t>
        </is>
      </c>
      <c r="K347" t="inlineStr"/>
      <c r="L347" t="inlineStr">
        <is>
          <t>86299455548706</t>
        </is>
      </c>
      <c r="M347" t="inlineStr"/>
      <c r="N347" t="inlineStr">
        <is>
          <t>hmil plant stand</t>
        </is>
      </c>
      <c r="O347" t="inlineStr"/>
      <c r="P347" t="inlineStr">
        <is>
          <t>Plant Stands Video - KW Targeted (Exact)</t>
        </is>
      </c>
      <c r="Q347" t="inlineStr">
        <is>
          <t>hmil plant stand</t>
        </is>
      </c>
      <c r="R347" t="inlineStr">
        <is>
          <t>exact</t>
        </is>
      </c>
      <c r="S347" t="n">
        <v>1.25</v>
      </c>
      <c r="T347" t="n">
        <v>1</v>
      </c>
      <c r="U347" t="n">
        <v>1.25</v>
      </c>
      <c r="V347" t="n">
        <v>1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3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1.31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Plant Stands Video - KW Targeted (Exact)</t>
        </is>
      </c>
      <c r="B348" t="inlineStr">
        <is>
          <t>Plant Stands</t>
        </is>
      </c>
      <c r="C348" t="inlineStr">
        <is>
          <t>KW Exact</t>
        </is>
      </c>
      <c r="D348" t="n">
        <v>2.38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241078762627321</t>
        </is>
      </c>
      <c r="K348" t="inlineStr"/>
      <c r="L348" t="inlineStr">
        <is>
          <t>20263921163443</t>
        </is>
      </c>
      <c r="M348" t="inlineStr"/>
      <c r="N348" t="inlineStr">
        <is>
          <t>amerlife plant stand</t>
        </is>
      </c>
      <c r="O348" t="inlineStr"/>
      <c r="P348" t="inlineStr">
        <is>
          <t>Plant Stands Video - KW Targeted (Exact)</t>
        </is>
      </c>
      <c r="Q348" t="inlineStr">
        <is>
          <t>amerlife plant stand</t>
        </is>
      </c>
      <c r="R348" t="inlineStr">
        <is>
          <t>exact</t>
        </is>
      </c>
      <c r="S348" t="n">
        <v>1.25</v>
      </c>
      <c r="T348" t="n">
        <v>1</v>
      </c>
      <c r="U348" t="n">
        <v>1.25</v>
      </c>
      <c r="V348" t="n">
        <v>5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31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1.31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Plant Stands Video - KW Targeted (Exact)</t>
        </is>
      </c>
      <c r="B349" t="inlineStr">
        <is>
          <t>Plant Stands</t>
        </is>
      </c>
      <c r="C349" t="inlineStr">
        <is>
          <t>KW Exact</t>
        </is>
      </c>
      <c r="D349" t="n">
        <v>2.38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241078762627321</t>
        </is>
      </c>
      <c r="K349" t="inlineStr"/>
      <c r="L349" t="inlineStr">
        <is>
          <t>135269110567341</t>
        </is>
      </c>
      <c r="M349" t="inlineStr"/>
      <c r="N349" t="inlineStr">
        <is>
          <t>artora wood plant stand</t>
        </is>
      </c>
      <c r="O349" t="inlineStr"/>
      <c r="P349" t="inlineStr">
        <is>
          <t>Plant Stands Video - KW Targeted (Exact)</t>
        </is>
      </c>
      <c r="Q349" t="inlineStr">
        <is>
          <t>artora wood plant stand</t>
        </is>
      </c>
      <c r="R349" t="inlineStr">
        <is>
          <t>exact</t>
        </is>
      </c>
      <c r="S349" t="n">
        <v>1.25</v>
      </c>
      <c r="T349" t="n">
        <v>1</v>
      </c>
      <c r="U349" t="n">
        <v>1.25</v>
      </c>
      <c r="V349" t="n">
        <v>10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21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1.31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Plant Stands Video - KW Targeted (Exact)</t>
        </is>
      </c>
      <c r="B350" t="inlineStr">
        <is>
          <t>Plant Stands</t>
        </is>
      </c>
      <c r="C350" t="inlineStr">
        <is>
          <t>KW Exact</t>
        </is>
      </c>
      <c r="D350" t="n">
        <v>2.38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241078762627321</t>
        </is>
      </c>
      <c r="K350" t="inlineStr"/>
      <c r="L350" t="inlineStr">
        <is>
          <t>251192294735234</t>
        </is>
      </c>
      <c r="M350" t="inlineStr"/>
      <c r="N350" t="inlineStr">
        <is>
          <t>better home plant stand</t>
        </is>
      </c>
      <c r="O350" t="inlineStr"/>
      <c r="P350" t="inlineStr">
        <is>
          <t>Plant Stands Video - KW Targeted (Exact)</t>
        </is>
      </c>
      <c r="Q350" t="inlineStr">
        <is>
          <t>better home plant stand</t>
        </is>
      </c>
      <c r="R350" t="inlineStr">
        <is>
          <t>exact</t>
        </is>
      </c>
      <c r="S350" t="n">
        <v>1.25</v>
      </c>
      <c r="T350" t="n">
        <v>1</v>
      </c>
      <c r="U350" t="n">
        <v>1.25</v>
      </c>
      <c r="V350" t="n">
        <v>19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65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1.31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Plant Stands Video - KW Targeted (Exact)</t>
        </is>
      </c>
      <c r="B351" t="inlineStr">
        <is>
          <t>Plant Stands</t>
        </is>
      </c>
      <c r="C351" t="inlineStr">
        <is>
          <t>KW Exact</t>
        </is>
      </c>
      <c r="D351" t="n">
        <v>2.38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241078762627321</t>
        </is>
      </c>
      <c r="K351" t="inlineStr"/>
      <c r="L351" t="inlineStr">
        <is>
          <t>51707287865703</t>
        </is>
      </c>
      <c r="M351" t="inlineStr"/>
      <c r="N351" t="inlineStr">
        <is>
          <t>plant stand orchid</t>
        </is>
      </c>
      <c r="O351" t="inlineStr"/>
      <c r="P351" t="inlineStr">
        <is>
          <t>Plant Stands Video - KW Targeted (Exact)</t>
        </is>
      </c>
      <c r="Q351" t="inlineStr">
        <is>
          <t>plant stand orchid</t>
        </is>
      </c>
      <c r="R351" t="inlineStr">
        <is>
          <t>exact</t>
        </is>
      </c>
      <c r="S351" t="n">
        <v>0.95</v>
      </c>
      <c r="T351" t="n">
        <v>1</v>
      </c>
      <c r="U351" t="n">
        <v>0.95</v>
      </c>
      <c r="V351" t="n">
        <v>23</v>
      </c>
      <c r="W351" t="n">
        <v>1</v>
      </c>
      <c r="X351" t="n">
        <v>0</v>
      </c>
      <c r="Y351" t="n">
        <v>0</v>
      </c>
      <c r="Z351" t="n">
        <v>0.0435</v>
      </c>
      <c r="AA351" t="n">
        <v>0</v>
      </c>
      <c r="AB351" t="n">
        <v>0.62</v>
      </c>
      <c r="AC351" t="n">
        <v>0</v>
      </c>
      <c r="AD351" t="n">
        <v>0.62</v>
      </c>
      <c r="AE351" t="n">
        <v>0</v>
      </c>
      <c r="AF351" t="n">
        <v>96</v>
      </c>
      <c r="AG351" t="n">
        <v>0.02083333333333333</v>
      </c>
      <c r="AH351" t="n">
        <v>0</v>
      </c>
      <c r="AI351" t="n">
        <v>0.76</v>
      </c>
      <c r="AJ351" t="n">
        <v>0</v>
      </c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Plant Stands Video - KW Targeted (Exact)</t>
        </is>
      </c>
      <c r="B352" t="inlineStr">
        <is>
          <t>Plant Stands</t>
        </is>
      </c>
      <c r="C352" t="inlineStr">
        <is>
          <t>KW Exact</t>
        </is>
      </c>
      <c r="D352" t="n">
        <v>2.38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241078762627321</t>
        </is>
      </c>
      <c r="K352" t="inlineStr"/>
      <c r="L352" t="inlineStr">
        <is>
          <t>193194062952138</t>
        </is>
      </c>
      <c r="M352" t="inlineStr"/>
      <c r="N352" t="inlineStr">
        <is>
          <t>indoor house plant stand</t>
        </is>
      </c>
      <c r="O352" t="inlineStr"/>
      <c r="P352" t="inlineStr">
        <is>
          <t>Plant Stands Video - KW Targeted (Exact)</t>
        </is>
      </c>
      <c r="Q352" t="inlineStr">
        <is>
          <t>indoor house plant stand</t>
        </is>
      </c>
      <c r="R352" t="inlineStr">
        <is>
          <t>exact</t>
        </is>
      </c>
      <c r="S352" t="n">
        <v>0.95</v>
      </c>
      <c r="T352" t="n">
        <v>1</v>
      </c>
      <c r="U352" t="n">
        <v>0.95</v>
      </c>
      <c r="V352" t="n">
        <v>69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388</v>
      </c>
      <c r="AG352" t="n">
        <v>0.007731958762886598</v>
      </c>
      <c r="AH352" t="n">
        <v>0</v>
      </c>
      <c r="AI352" t="n">
        <v>0.91</v>
      </c>
      <c r="AJ352" t="n">
        <v>0</v>
      </c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Plant Stands Video - KW Targeted (Exact)</t>
        </is>
      </c>
      <c r="B353" t="inlineStr">
        <is>
          <t>Plant Stands</t>
        </is>
      </c>
      <c r="C353" t="inlineStr">
        <is>
          <t>KW Exact</t>
        </is>
      </c>
      <c r="D353" t="n">
        <v>2.38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241078762627321</t>
        </is>
      </c>
      <c r="K353" t="inlineStr"/>
      <c r="L353" t="inlineStr">
        <is>
          <t>70975842075033</t>
        </is>
      </c>
      <c r="M353" t="inlineStr"/>
      <c r="N353" t="inlineStr">
        <is>
          <t>plant holder for small indoor plants</t>
        </is>
      </c>
      <c r="O353" t="inlineStr"/>
      <c r="P353" t="inlineStr">
        <is>
          <t>Plant Stands Video - KW Targeted (Exact)</t>
        </is>
      </c>
      <c r="Q353" t="inlineStr">
        <is>
          <t>plant holder for small indoor plants</t>
        </is>
      </c>
      <c r="R353" t="inlineStr">
        <is>
          <t>exact</t>
        </is>
      </c>
      <c r="S353" t="n">
        <v>0.95</v>
      </c>
      <c r="T353" t="n">
        <v>1</v>
      </c>
      <c r="U353" t="n">
        <v>0.95</v>
      </c>
      <c r="V353" t="n">
        <v>1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Plant Stands Video - KW Targeted (Exact)</t>
        </is>
      </c>
      <c r="B354" t="inlineStr">
        <is>
          <t>Plant Stands</t>
        </is>
      </c>
      <c r="C354" t="inlineStr">
        <is>
          <t>KW Exact</t>
        </is>
      </c>
      <c r="D354" t="n">
        <v>2.38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241078762627321</t>
        </is>
      </c>
      <c r="K354" t="inlineStr"/>
      <c r="L354" t="inlineStr">
        <is>
          <t>274011037709652</t>
        </is>
      </c>
      <c r="M354" t="inlineStr"/>
      <c r="N354" t="inlineStr">
        <is>
          <t>bedroom plant stands for indoor plants</t>
        </is>
      </c>
      <c r="O354" t="inlineStr"/>
      <c r="P354" t="inlineStr">
        <is>
          <t>Plant Stands Video - KW Targeted (Exact)</t>
        </is>
      </c>
      <c r="Q354" t="inlineStr">
        <is>
          <t>bedroom plant stands for indoor plants</t>
        </is>
      </c>
      <c r="R354" t="inlineStr">
        <is>
          <t>exact</t>
        </is>
      </c>
      <c r="S354" t="n">
        <v>0.95</v>
      </c>
      <c r="T354" t="n">
        <v>1</v>
      </c>
      <c r="U354" t="n">
        <v>0.95</v>
      </c>
      <c r="V354" t="n">
        <v>34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74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1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Plant Stands Video - KW Targeted (Exact)</t>
        </is>
      </c>
      <c r="B355" t="inlineStr">
        <is>
          <t>Plant Stands</t>
        </is>
      </c>
      <c r="C355" t="inlineStr">
        <is>
          <t>KW Exact</t>
        </is>
      </c>
      <c r="D355" t="n">
        <v>2.38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241078762627321</t>
        </is>
      </c>
      <c r="K355" t="inlineStr"/>
      <c r="L355" t="inlineStr">
        <is>
          <t>181651535053283</t>
        </is>
      </c>
      <c r="M355" t="inlineStr"/>
      <c r="N355" t="inlineStr">
        <is>
          <t>indoor plant stand for one plant</t>
        </is>
      </c>
      <c r="O355" t="inlineStr"/>
      <c r="P355" t="inlineStr">
        <is>
          <t>Plant Stands Video - KW Targeted (Exact)</t>
        </is>
      </c>
      <c r="Q355" t="inlineStr">
        <is>
          <t>indoor plant stand for one plant</t>
        </is>
      </c>
      <c r="R355" t="inlineStr">
        <is>
          <t>exact</t>
        </is>
      </c>
      <c r="S355" t="n">
        <v>0.95</v>
      </c>
      <c r="T355" t="n">
        <v>1</v>
      </c>
      <c r="U355" t="n">
        <v>0.95</v>
      </c>
      <c r="V355" t="n">
        <v>14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71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Plant Stands Video - KW Targeted (Exact)</t>
        </is>
      </c>
      <c r="B356" t="inlineStr">
        <is>
          <t>Plant Stands</t>
        </is>
      </c>
      <c r="C356" t="inlineStr">
        <is>
          <t>KW Exact</t>
        </is>
      </c>
      <c r="D356" t="n">
        <v>2.38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241078762627321</t>
        </is>
      </c>
      <c r="K356" t="inlineStr"/>
      <c r="L356" t="inlineStr">
        <is>
          <t>102236648571235</t>
        </is>
      </c>
      <c r="M356" t="inlineStr"/>
      <c r="N356" t="inlineStr">
        <is>
          <t>indoor plants plant stand</t>
        </is>
      </c>
      <c r="O356" t="inlineStr"/>
      <c r="P356" t="inlineStr">
        <is>
          <t>Plant Stands Video - KW Targeted (Exact)</t>
        </is>
      </c>
      <c r="Q356" t="inlineStr">
        <is>
          <t>indoor plants plant stand</t>
        </is>
      </c>
      <c r="R356" t="inlineStr">
        <is>
          <t>exact</t>
        </is>
      </c>
      <c r="S356" t="n">
        <v>0.95</v>
      </c>
      <c r="T356" t="n">
        <v>1</v>
      </c>
      <c r="U356" t="n">
        <v>0.95</v>
      </c>
      <c r="V356" t="n">
        <v>4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19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Plant Stands Video - KW Targeted (Exact)</t>
        </is>
      </c>
      <c r="B357" t="inlineStr">
        <is>
          <t>Plant Stands</t>
        </is>
      </c>
      <c r="C357" t="inlineStr">
        <is>
          <t>KW Exact</t>
        </is>
      </c>
      <c r="D357" t="n">
        <v>2.38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241078762627321</t>
        </is>
      </c>
      <c r="K357" t="inlineStr"/>
      <c r="L357" t="inlineStr">
        <is>
          <t>41753827090579</t>
        </is>
      </c>
      <c r="M357" t="inlineStr"/>
      <c r="N357" t="inlineStr">
        <is>
          <t>one plant stand indoor</t>
        </is>
      </c>
      <c r="O357" t="inlineStr"/>
      <c r="P357" t="inlineStr">
        <is>
          <t>Plant Stands Video - KW Targeted (Exact)</t>
        </is>
      </c>
      <c r="Q357" t="inlineStr">
        <is>
          <t>one plant stand indoor</t>
        </is>
      </c>
      <c r="R357" t="inlineStr">
        <is>
          <t>exact</t>
        </is>
      </c>
      <c r="S357" t="n">
        <v>0.95</v>
      </c>
      <c r="T357" t="n">
        <v>1</v>
      </c>
      <c r="U357" t="n">
        <v>0.95</v>
      </c>
      <c r="V357" t="n">
        <v>26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53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1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Plant Stands Video - KW Targeted (Exact)</t>
        </is>
      </c>
      <c r="B358" t="inlineStr">
        <is>
          <t>Plant Stands</t>
        </is>
      </c>
      <c r="C358" t="inlineStr">
        <is>
          <t>KW Exact</t>
        </is>
      </c>
      <c r="D358" t="n">
        <v>2.38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241078762627321</t>
        </is>
      </c>
      <c r="K358" t="inlineStr"/>
      <c r="L358" t="inlineStr">
        <is>
          <t>185261678279033</t>
        </is>
      </c>
      <c r="M358" t="inlineStr"/>
      <c r="N358" t="inlineStr">
        <is>
          <t>plant stand indoor for one plant</t>
        </is>
      </c>
      <c r="O358" t="inlineStr"/>
      <c r="P358" t="inlineStr">
        <is>
          <t>Plant Stands Video - KW Targeted (Exact)</t>
        </is>
      </c>
      <c r="Q358" t="inlineStr">
        <is>
          <t>plant stand indoor for one plant</t>
        </is>
      </c>
      <c r="R358" t="inlineStr">
        <is>
          <t>exact</t>
        </is>
      </c>
      <c r="S358" t="n">
        <v>0.95</v>
      </c>
      <c r="T358" t="n">
        <v>1</v>
      </c>
      <c r="U358" t="n">
        <v>0.95</v>
      </c>
      <c r="V358" t="n">
        <v>13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29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Plant Stands Video - KW Targeted (Exact)</t>
        </is>
      </c>
      <c r="B359" t="inlineStr">
        <is>
          <t>Plant Stands</t>
        </is>
      </c>
      <c r="C359" t="inlineStr">
        <is>
          <t>KW Exact</t>
        </is>
      </c>
      <c r="D359" t="n">
        <v>2.38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241078762627321</t>
        </is>
      </c>
      <c r="K359" t="inlineStr"/>
      <c r="L359" t="inlineStr">
        <is>
          <t>271361027135561</t>
        </is>
      </c>
      <c r="M359" t="inlineStr"/>
      <c r="N359" t="inlineStr">
        <is>
          <t>plant stand indoor individual</t>
        </is>
      </c>
      <c r="O359" t="inlineStr"/>
      <c r="P359" t="inlineStr">
        <is>
          <t>Plant Stands Video - KW Targeted (Exact)</t>
        </is>
      </c>
      <c r="Q359" t="inlineStr">
        <is>
          <t>plant stand indoor individual</t>
        </is>
      </c>
      <c r="R359" t="inlineStr">
        <is>
          <t>exact</t>
        </is>
      </c>
      <c r="S359" t="n">
        <v>0.95</v>
      </c>
      <c r="T359" t="n">
        <v>1</v>
      </c>
      <c r="U359" t="n">
        <v>0.95</v>
      </c>
      <c r="V359" t="n">
        <v>12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25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1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Plant Stands Video - KW Targeted (Exact)</t>
        </is>
      </c>
      <c r="B360" t="inlineStr">
        <is>
          <t>Plant Stands</t>
        </is>
      </c>
      <c r="C360" t="inlineStr">
        <is>
          <t>KW Exact</t>
        </is>
      </c>
      <c r="D360" t="n">
        <v>2.38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241078762627321</t>
        </is>
      </c>
      <c r="K360" t="inlineStr"/>
      <c r="L360" t="inlineStr">
        <is>
          <t>57663793106194</t>
        </is>
      </c>
      <c r="M360" t="inlineStr"/>
      <c r="N360" t="inlineStr">
        <is>
          <t>snake plant stand indoor</t>
        </is>
      </c>
      <c r="O360" t="inlineStr"/>
      <c r="P360" t="inlineStr">
        <is>
          <t>Plant Stands Video - KW Targeted (Exact)</t>
        </is>
      </c>
      <c r="Q360" t="inlineStr">
        <is>
          <t>snake plant stand indoor</t>
        </is>
      </c>
      <c r="R360" t="inlineStr">
        <is>
          <t>exact</t>
        </is>
      </c>
      <c r="S360" t="n">
        <v>0.95</v>
      </c>
      <c r="T360" t="n">
        <v>1</v>
      </c>
      <c r="U360" t="n">
        <v>0.95</v>
      </c>
      <c r="V360" t="n">
        <v>24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72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Plant Stands Video - KW Targeted (Exact)</t>
        </is>
      </c>
      <c r="B361" t="inlineStr">
        <is>
          <t>Plant Stands</t>
        </is>
      </c>
      <c r="C361" t="inlineStr">
        <is>
          <t>KW Exact</t>
        </is>
      </c>
      <c r="D361" t="n">
        <v>2.38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241078762627321</t>
        </is>
      </c>
      <c r="K361" t="inlineStr"/>
      <c r="L361" t="inlineStr">
        <is>
          <t>166671465725710</t>
        </is>
      </c>
      <c r="M361" t="inlineStr"/>
      <c r="N361" t="inlineStr">
        <is>
          <t>decorative single plant stand</t>
        </is>
      </c>
      <c r="O361" t="inlineStr"/>
      <c r="P361" t="inlineStr">
        <is>
          <t>Plant Stands Video - KW Targeted (Exact)</t>
        </is>
      </c>
      <c r="Q361" t="inlineStr">
        <is>
          <t>decorative single plant stand</t>
        </is>
      </c>
      <c r="R361" t="inlineStr">
        <is>
          <t>exact</t>
        </is>
      </c>
      <c r="S361" t="n">
        <v>0.95</v>
      </c>
      <c r="T361" t="n">
        <v>1</v>
      </c>
      <c r="U361" t="n">
        <v>0.95</v>
      </c>
      <c r="V361" t="n">
        <v>11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23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Plant Stands Video - KW Targeted (Exact)</t>
        </is>
      </c>
      <c r="B362" t="inlineStr">
        <is>
          <t>Plant Stands</t>
        </is>
      </c>
      <c r="C362" t="inlineStr">
        <is>
          <t>KW Exact</t>
        </is>
      </c>
      <c r="D362" t="n">
        <v>2.38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241078762627321</t>
        </is>
      </c>
      <c r="K362" t="inlineStr"/>
      <c r="L362" t="inlineStr">
        <is>
          <t>85719867505563</t>
        </is>
      </c>
      <c r="M362" t="inlineStr"/>
      <c r="N362" t="inlineStr">
        <is>
          <t>stand for plants decor</t>
        </is>
      </c>
      <c r="O362" t="inlineStr"/>
      <c r="P362" t="inlineStr">
        <is>
          <t>Plant Stands Video - KW Targeted (Exact)</t>
        </is>
      </c>
      <c r="Q362" t="inlineStr">
        <is>
          <t>stand for plants decor</t>
        </is>
      </c>
      <c r="R362" t="inlineStr">
        <is>
          <t>exact</t>
        </is>
      </c>
      <c r="S362" t="n">
        <v>0.95</v>
      </c>
      <c r="T362" t="n">
        <v>1</v>
      </c>
      <c r="U362" t="n">
        <v>0.95</v>
      </c>
      <c r="V362" t="n">
        <v>2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7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Plant Stands Video - KW Targeted (Exact)</t>
        </is>
      </c>
      <c r="B363" t="inlineStr">
        <is>
          <t>Plant Stands</t>
        </is>
      </c>
      <c r="C363" t="inlineStr">
        <is>
          <t>KW Exact</t>
        </is>
      </c>
      <c r="D363" t="n">
        <v>2.38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241078762627321</t>
        </is>
      </c>
      <c r="K363" t="inlineStr"/>
      <c r="L363" t="inlineStr">
        <is>
          <t>53794321338552</t>
        </is>
      </c>
      <c r="M363" t="inlineStr"/>
      <c r="N363" t="inlineStr">
        <is>
          <t>stand for single plants</t>
        </is>
      </c>
      <c r="O363" t="inlineStr"/>
      <c r="P363" t="inlineStr">
        <is>
          <t>Plant Stands Video - KW Targeted (Exact)</t>
        </is>
      </c>
      <c r="Q363" t="inlineStr">
        <is>
          <t>stand for single plants</t>
        </is>
      </c>
      <c r="R363" t="inlineStr">
        <is>
          <t>exact</t>
        </is>
      </c>
      <c r="S363" t="n">
        <v>0.95</v>
      </c>
      <c r="T363" t="n">
        <v>1</v>
      </c>
      <c r="U363" t="n">
        <v>0.95</v>
      </c>
      <c r="V363" t="n">
        <v>2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12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1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Plant Stands Video - KW Targeted (Exact)</t>
        </is>
      </c>
      <c r="B364" t="inlineStr">
        <is>
          <t>Plant Stands</t>
        </is>
      </c>
      <c r="C364" t="inlineStr">
        <is>
          <t>KW Exact</t>
        </is>
      </c>
      <c r="D364" t="n">
        <v>2.38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241078762627321</t>
        </is>
      </c>
      <c r="K364" t="inlineStr"/>
      <c r="L364" t="inlineStr">
        <is>
          <t>30494028634008</t>
        </is>
      </c>
      <c r="M364" t="inlineStr"/>
      <c r="N364" t="inlineStr">
        <is>
          <t>plant stand indoor single</t>
        </is>
      </c>
      <c r="O364" t="inlineStr"/>
      <c r="P364" t="inlineStr">
        <is>
          <t>Plant Stands Video - KW Targeted (Exact)</t>
        </is>
      </c>
      <c r="Q364" t="inlineStr">
        <is>
          <t>plant stand indoor single</t>
        </is>
      </c>
      <c r="R364" t="inlineStr">
        <is>
          <t>exact</t>
        </is>
      </c>
      <c r="S364" t="n">
        <v>0.95</v>
      </c>
      <c r="T364" t="n">
        <v>1</v>
      </c>
      <c r="U364" t="n">
        <v>0.95</v>
      </c>
      <c r="V364" t="n">
        <v>74</v>
      </c>
      <c r="W364" t="n">
        <v>1</v>
      </c>
      <c r="X364" t="n">
        <v>0</v>
      </c>
      <c r="Y364" t="n">
        <v>0</v>
      </c>
      <c r="Z364" t="n">
        <v>0.0135</v>
      </c>
      <c r="AA364" t="n">
        <v>0</v>
      </c>
      <c r="AB364" t="n">
        <v>0.5</v>
      </c>
      <c r="AC364" t="n">
        <v>0</v>
      </c>
      <c r="AD364" t="n">
        <v>0.5</v>
      </c>
      <c r="AE364" t="n">
        <v>0</v>
      </c>
      <c r="AF364" t="n">
        <v>165</v>
      </c>
      <c r="AG364" t="n">
        <v>0.0303030303030303</v>
      </c>
      <c r="AH364" t="n">
        <v>0.2</v>
      </c>
      <c r="AI364" t="n">
        <v>0.82</v>
      </c>
      <c r="AJ364" t="n">
        <v>9.743902439024392</v>
      </c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1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Plant Stands Video - KW Targeted (Exact)</t>
        </is>
      </c>
      <c r="B365" t="inlineStr">
        <is>
          <t>Plant Stands</t>
        </is>
      </c>
      <c r="C365" t="inlineStr">
        <is>
          <t>KW Exact</t>
        </is>
      </c>
      <c r="D365" t="n">
        <v>2.38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241078762627321</t>
        </is>
      </c>
      <c r="K365" t="inlineStr"/>
      <c r="L365" t="inlineStr">
        <is>
          <t>205618033178127</t>
        </is>
      </c>
      <c r="M365" t="inlineStr"/>
      <c r="N365" t="inlineStr">
        <is>
          <t>short adjustable plant stand</t>
        </is>
      </c>
      <c r="O365" t="inlineStr"/>
      <c r="P365" t="inlineStr">
        <is>
          <t>Plant Stands Video - KW Targeted (Exact)</t>
        </is>
      </c>
      <c r="Q365" t="inlineStr">
        <is>
          <t>short adjustable plant stand</t>
        </is>
      </c>
      <c r="R365" t="inlineStr">
        <is>
          <t>exact</t>
        </is>
      </c>
      <c r="S365" t="n">
        <v>0.95</v>
      </c>
      <c r="T365" t="n">
        <v>1</v>
      </c>
      <c r="U365" t="n">
        <v>0.95</v>
      </c>
      <c r="V365" t="n">
        <v>9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12</v>
      </c>
      <c r="AG365" t="n">
        <v>0.08333333333333331</v>
      </c>
      <c r="AH365" t="n">
        <v>0</v>
      </c>
      <c r="AI365" t="n">
        <v>0.9</v>
      </c>
      <c r="AJ365" t="n">
        <v>0</v>
      </c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Plant Stands Video - KW Targeted (Exact)</t>
        </is>
      </c>
      <c r="B366" t="inlineStr">
        <is>
          <t>Plant Stands</t>
        </is>
      </c>
      <c r="C366" t="inlineStr">
        <is>
          <t>KW Exact</t>
        </is>
      </c>
      <c r="D366" t="n">
        <v>2.38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241078762627321</t>
        </is>
      </c>
      <c r="K366" t="inlineStr"/>
      <c r="L366" t="inlineStr">
        <is>
          <t>196753687823839</t>
        </is>
      </c>
      <c r="M366" t="inlineStr"/>
      <c r="N366" t="inlineStr">
        <is>
          <t>10x10 plant stand</t>
        </is>
      </c>
      <c r="O366" t="inlineStr"/>
      <c r="P366" t="inlineStr">
        <is>
          <t>Plant Stands Video - KW Targeted (Exact)</t>
        </is>
      </c>
      <c r="Q366" t="inlineStr">
        <is>
          <t>10x10 plant stand</t>
        </is>
      </c>
      <c r="R366" t="inlineStr">
        <is>
          <t>exact</t>
        </is>
      </c>
      <c r="S366" t="n">
        <v>0.95</v>
      </c>
      <c r="T366" t="n">
        <v>1</v>
      </c>
      <c r="U366" t="n">
        <v>0.95</v>
      </c>
      <c r="V366" t="n">
        <v>11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49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Plant Stands Video - KW Targeted (Exact)</t>
        </is>
      </c>
      <c r="B367" t="inlineStr">
        <is>
          <t>Plant Stands</t>
        </is>
      </c>
      <c r="C367" t="inlineStr">
        <is>
          <t>KW Exact</t>
        </is>
      </c>
      <c r="D367" t="n">
        <v>2.38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241078762627321</t>
        </is>
      </c>
      <c r="K367" t="inlineStr"/>
      <c r="L367" t="inlineStr">
        <is>
          <t>167884224394005</t>
        </is>
      </c>
      <c r="M367" t="inlineStr"/>
      <c r="N367" t="inlineStr">
        <is>
          <t>plant stand nordic</t>
        </is>
      </c>
      <c r="O367" t="inlineStr"/>
      <c r="P367" t="inlineStr">
        <is>
          <t>Plant Stands Video - KW Targeted (Exact)</t>
        </is>
      </c>
      <c r="Q367" t="inlineStr">
        <is>
          <t>plant stand nordic</t>
        </is>
      </c>
      <c r="R367" t="inlineStr">
        <is>
          <t>exact</t>
        </is>
      </c>
      <c r="S367" t="n">
        <v>0.95</v>
      </c>
      <c r="T367" t="n">
        <v>1</v>
      </c>
      <c r="U367" t="n">
        <v>0.95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4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1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Plant Stands Video - KW Targeted (Exact)</t>
        </is>
      </c>
      <c r="B368" t="inlineStr">
        <is>
          <t>Plant Stands</t>
        </is>
      </c>
      <c r="C368" t="inlineStr">
        <is>
          <t>KW Exact</t>
        </is>
      </c>
      <c r="D368" t="n">
        <v>2.38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241078762627321</t>
        </is>
      </c>
      <c r="K368" t="inlineStr"/>
      <c r="L368" t="inlineStr">
        <is>
          <t>180067124167988</t>
        </is>
      </c>
      <c r="M368" t="inlineStr"/>
      <c r="N368" t="inlineStr">
        <is>
          <t>big stand plant</t>
        </is>
      </c>
      <c r="O368" t="inlineStr"/>
      <c r="P368" t="inlineStr">
        <is>
          <t>Plant Stands Video - KW Targeted (Exact)</t>
        </is>
      </c>
      <c r="Q368" t="inlineStr">
        <is>
          <t>big stand plant</t>
        </is>
      </c>
      <c r="R368" t="inlineStr">
        <is>
          <t>exact</t>
        </is>
      </c>
      <c r="S368" t="n">
        <v>0.95</v>
      </c>
      <c r="T368" t="n">
        <v>1</v>
      </c>
      <c r="U368" t="n">
        <v>0.95</v>
      </c>
      <c r="V368" t="n">
        <v>8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28</v>
      </c>
      <c r="AG368" t="n">
        <v>0.03571428571428571</v>
      </c>
      <c r="AH368" t="n">
        <v>0</v>
      </c>
      <c r="AI368" t="n">
        <v>0.9</v>
      </c>
      <c r="AJ368" t="n">
        <v>0</v>
      </c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1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Plant Stands Video - KW Targeted (Exact)</t>
        </is>
      </c>
      <c r="B369" t="inlineStr">
        <is>
          <t>Plant Stands</t>
        </is>
      </c>
      <c r="C369" t="inlineStr">
        <is>
          <t>KW Exact</t>
        </is>
      </c>
      <c r="D369" t="n">
        <v>2.38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241078762627321</t>
        </is>
      </c>
      <c r="K369" t="inlineStr"/>
      <c r="L369" t="inlineStr">
        <is>
          <t>129565214511540</t>
        </is>
      </c>
      <c r="M369" t="inlineStr"/>
      <c r="N369" t="inlineStr">
        <is>
          <t>wooden plant stands for indoor plants</t>
        </is>
      </c>
      <c r="O369" t="inlineStr"/>
      <c r="P369" t="inlineStr">
        <is>
          <t>Plant Stands Video - KW Targeted (Exact)</t>
        </is>
      </c>
      <c r="Q369" t="inlineStr">
        <is>
          <t>wooden plant stands for indoor plants</t>
        </is>
      </c>
      <c r="R369" t="inlineStr">
        <is>
          <t>exact</t>
        </is>
      </c>
      <c r="S369" t="n">
        <v>0.95</v>
      </c>
      <c r="T369" t="n">
        <v>1</v>
      </c>
      <c r="U369" t="n">
        <v>0.95</v>
      </c>
      <c r="V369" t="n">
        <v>7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41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1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Plant Stands Video - KW Targeted (Exact)</t>
        </is>
      </c>
      <c r="B370" t="inlineStr">
        <is>
          <t>Plant Stands</t>
        </is>
      </c>
      <c r="C370" t="inlineStr">
        <is>
          <t>KW Exact</t>
        </is>
      </c>
      <c r="D370" t="n">
        <v>2.38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241078762627321</t>
        </is>
      </c>
      <c r="K370" t="inlineStr"/>
      <c r="L370" t="inlineStr">
        <is>
          <t>11514160103410</t>
        </is>
      </c>
      <c r="M370" t="inlineStr"/>
      <c r="N370" t="inlineStr">
        <is>
          <t>off the floor plant stand</t>
        </is>
      </c>
      <c r="O370" t="inlineStr"/>
      <c r="P370" t="inlineStr">
        <is>
          <t>Plant Stands Video - KW Targeted (Exact)</t>
        </is>
      </c>
      <c r="Q370" t="inlineStr">
        <is>
          <t>off the floor plant stand</t>
        </is>
      </c>
      <c r="R370" t="inlineStr">
        <is>
          <t>exact</t>
        </is>
      </c>
      <c r="S370" t="n">
        <v>0.95</v>
      </c>
      <c r="T370" t="n">
        <v>1</v>
      </c>
      <c r="U370" t="n">
        <v>0.95</v>
      </c>
      <c r="V370" t="n">
        <v>12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54</v>
      </c>
      <c r="AG370" t="n">
        <v>0.01851851851851852</v>
      </c>
      <c r="AH370" t="n">
        <v>0</v>
      </c>
      <c r="AI370" t="n">
        <v>0.9</v>
      </c>
      <c r="AJ370" t="n">
        <v>0</v>
      </c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1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Plant Stands Video - KW Targeted (Exact)</t>
        </is>
      </c>
      <c r="B371" t="inlineStr">
        <is>
          <t>Plant Stands</t>
        </is>
      </c>
      <c r="C371" t="inlineStr">
        <is>
          <t>KW Exact</t>
        </is>
      </c>
      <c r="D371" t="n">
        <v>2.38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241078762627321</t>
        </is>
      </c>
      <c r="K371" t="inlineStr"/>
      <c r="L371" t="inlineStr">
        <is>
          <t>90954795811359</t>
        </is>
      </c>
      <c r="M371" t="inlineStr"/>
      <c r="N371" t="inlineStr">
        <is>
          <t>stand for 1 plant</t>
        </is>
      </c>
      <c r="O371" t="inlineStr"/>
      <c r="P371" t="inlineStr">
        <is>
          <t>Plant Stands Video - KW Targeted (Exact)</t>
        </is>
      </c>
      <c r="Q371" t="inlineStr">
        <is>
          <t>stand for 1 plant</t>
        </is>
      </c>
      <c r="R371" t="inlineStr">
        <is>
          <t>exact</t>
        </is>
      </c>
      <c r="S371" t="n">
        <v>0.95</v>
      </c>
      <c r="T371" t="n">
        <v>1</v>
      </c>
      <c r="U371" t="n">
        <v>0.95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1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Plant Stands Video - KW Targeted (Exact)</t>
        </is>
      </c>
      <c r="B372" t="inlineStr">
        <is>
          <t>Plant Stands</t>
        </is>
      </c>
      <c r="C372" t="inlineStr">
        <is>
          <t>KW Exact</t>
        </is>
      </c>
      <c r="D372" t="n">
        <v>2.38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241078762627321</t>
        </is>
      </c>
      <c r="K372" t="inlineStr"/>
      <c r="L372" t="inlineStr">
        <is>
          <t>91742912210635</t>
        </is>
      </c>
      <c r="M372" t="inlineStr"/>
      <c r="N372" t="inlineStr">
        <is>
          <t>small plants stands for living room</t>
        </is>
      </c>
      <c r="O372" t="inlineStr"/>
      <c r="P372" t="inlineStr">
        <is>
          <t>Plant Stands Video - KW Targeted (Exact)</t>
        </is>
      </c>
      <c r="Q372" t="inlineStr">
        <is>
          <t>small plants stands for living room</t>
        </is>
      </c>
      <c r="R372" t="inlineStr">
        <is>
          <t>exact</t>
        </is>
      </c>
      <c r="S372" t="n">
        <v>0.95</v>
      </c>
      <c r="T372" t="n">
        <v>1</v>
      </c>
      <c r="U372" t="n">
        <v>0.95</v>
      </c>
      <c r="V372" t="n">
        <v>1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9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1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Plant Stands Video - KW Targeted (Exact)</t>
        </is>
      </c>
      <c r="B373" t="inlineStr">
        <is>
          <t>Plant Stands</t>
        </is>
      </c>
      <c r="C373" t="inlineStr">
        <is>
          <t>KW Exact</t>
        </is>
      </c>
      <c r="D373" t="n">
        <v>2.38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241078762627321</t>
        </is>
      </c>
      <c r="K373" t="inlineStr"/>
      <c r="L373" t="inlineStr">
        <is>
          <t>214265425456075</t>
        </is>
      </c>
      <c r="M373" t="inlineStr"/>
      <c r="N373" t="inlineStr">
        <is>
          <t>plain wood plant stand</t>
        </is>
      </c>
      <c r="O373" t="inlineStr"/>
      <c r="P373" t="inlineStr">
        <is>
          <t>Plant Stands Video - KW Targeted (Exact)</t>
        </is>
      </c>
      <c r="Q373" t="inlineStr">
        <is>
          <t>plain wood plant stand</t>
        </is>
      </c>
      <c r="R373" t="inlineStr">
        <is>
          <t>exact</t>
        </is>
      </c>
      <c r="S373" t="n">
        <v>0.95</v>
      </c>
      <c r="T373" t="n">
        <v>1</v>
      </c>
      <c r="U373" t="n">
        <v>0.95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6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1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Plant Stands Video - KW Targeted (Exact)</t>
        </is>
      </c>
      <c r="B374" t="inlineStr">
        <is>
          <t>Plant Stands</t>
        </is>
      </c>
      <c r="C374" t="inlineStr">
        <is>
          <t>KW Exact</t>
        </is>
      </c>
      <c r="D374" t="n">
        <v>2.38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241078762627321</t>
        </is>
      </c>
      <c r="K374" t="inlineStr"/>
      <c r="L374" t="inlineStr">
        <is>
          <t>82107779336192</t>
        </is>
      </c>
      <c r="M374" t="inlineStr"/>
      <c r="N374" t="inlineStr">
        <is>
          <t>plant stand sold by amazon</t>
        </is>
      </c>
      <c r="O374" t="inlineStr"/>
      <c r="P374" t="inlineStr">
        <is>
          <t>Plant Stands Video - KW Targeted (Exact)</t>
        </is>
      </c>
      <c r="Q374" t="inlineStr">
        <is>
          <t>plant stand sold by amazon</t>
        </is>
      </c>
      <c r="R374" t="inlineStr">
        <is>
          <t>exact</t>
        </is>
      </c>
      <c r="S374" t="n">
        <v>0.95</v>
      </c>
      <c r="T374" t="n">
        <v>1</v>
      </c>
      <c r="U374" t="n">
        <v>0.95</v>
      </c>
      <c r="V374" t="n">
        <v>17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41</v>
      </c>
      <c r="AG374" t="n">
        <v>0.02439024390243903</v>
      </c>
      <c r="AH374" t="n">
        <v>0</v>
      </c>
      <c r="AI374" t="n">
        <v>0.9</v>
      </c>
      <c r="AJ374" t="n">
        <v>0</v>
      </c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Plant Stands Video - KW Targeted (Exact)</t>
        </is>
      </c>
      <c r="B375" t="inlineStr">
        <is>
          <t>Plant Stands</t>
        </is>
      </c>
      <c r="C375" t="inlineStr">
        <is>
          <t>KW Exact</t>
        </is>
      </c>
      <c r="D375" t="n">
        <v>2.38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241078762627321</t>
        </is>
      </c>
      <c r="K375" t="inlineStr"/>
      <c r="L375" t="inlineStr">
        <is>
          <t>81706199520099</t>
        </is>
      </c>
      <c r="M375" t="inlineStr"/>
      <c r="N375" t="inlineStr">
        <is>
          <t>plant stands for in the home</t>
        </is>
      </c>
      <c r="O375" t="inlineStr"/>
      <c r="P375" t="inlineStr">
        <is>
          <t>Plant Stands Video - KW Targeted (Exact)</t>
        </is>
      </c>
      <c r="Q375" t="inlineStr">
        <is>
          <t>plant stands for in the home</t>
        </is>
      </c>
      <c r="R375" t="inlineStr">
        <is>
          <t>exact</t>
        </is>
      </c>
      <c r="S375" t="n">
        <v>0.95</v>
      </c>
      <c r="T375" t="n">
        <v>1</v>
      </c>
      <c r="U375" t="n">
        <v>0.95</v>
      </c>
      <c r="V375" t="n">
        <v>12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69</v>
      </c>
      <c r="AG375" t="n">
        <v>0.01449275362318841</v>
      </c>
      <c r="AH375" t="n">
        <v>0</v>
      </c>
      <c r="AI375" t="n">
        <v>0.9</v>
      </c>
      <c r="AJ375" t="n">
        <v>0</v>
      </c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1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Plant Stands Video - KW Targeted (Exact)</t>
        </is>
      </c>
      <c r="B376" t="inlineStr">
        <is>
          <t>Plant Stands</t>
        </is>
      </c>
      <c r="C376" t="inlineStr">
        <is>
          <t>KW Exact</t>
        </is>
      </c>
      <c r="D376" t="n">
        <v>2.38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241078762627321</t>
        </is>
      </c>
      <c r="K376" t="inlineStr"/>
      <c r="L376" t="inlineStr">
        <is>
          <t>240830259962474</t>
        </is>
      </c>
      <c r="M376" t="inlineStr"/>
      <c r="N376" t="inlineStr">
        <is>
          <t>fern stands indoor</t>
        </is>
      </c>
      <c r="O376" t="inlineStr"/>
      <c r="P376" t="inlineStr">
        <is>
          <t>Plant Stands Video - KW Targeted (Exact)</t>
        </is>
      </c>
      <c r="Q376" t="inlineStr">
        <is>
          <t>fern stands indoor</t>
        </is>
      </c>
      <c r="R376" t="inlineStr">
        <is>
          <t>exact</t>
        </is>
      </c>
      <c r="S376" t="n">
        <v>0.95</v>
      </c>
      <c r="T376" t="n">
        <v>1</v>
      </c>
      <c r="U376" t="n">
        <v>0.95</v>
      </c>
      <c r="V376" t="n">
        <v>77</v>
      </c>
      <c r="W376" t="n">
        <v>1</v>
      </c>
      <c r="X376" t="n">
        <v>0</v>
      </c>
      <c r="Y376" t="n">
        <v>0</v>
      </c>
      <c r="Z376" t="n">
        <v>0.013</v>
      </c>
      <c r="AA376" t="n">
        <v>0</v>
      </c>
      <c r="AB376" t="n">
        <v>0.59</v>
      </c>
      <c r="AC376" t="n">
        <v>0</v>
      </c>
      <c r="AD376" t="n">
        <v>0.59</v>
      </c>
      <c r="AE376" t="n">
        <v>0</v>
      </c>
      <c r="AF376" t="n">
        <v>191</v>
      </c>
      <c r="AG376" t="n">
        <v>0.005235602094240838</v>
      </c>
      <c r="AH376" t="n">
        <v>0</v>
      </c>
      <c r="AI376" t="n">
        <v>0.59</v>
      </c>
      <c r="AJ376" t="n">
        <v>0</v>
      </c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Plant Stands Video - KW Targeted (Exact)</t>
        </is>
      </c>
      <c r="B377" t="inlineStr">
        <is>
          <t>Plant Stands</t>
        </is>
      </c>
      <c r="C377" t="inlineStr">
        <is>
          <t>KW Exact</t>
        </is>
      </c>
      <c r="D377" t="n">
        <v>2.38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241078762627321</t>
        </is>
      </c>
      <c r="K377" t="inlineStr"/>
      <c r="L377" t="inlineStr">
        <is>
          <t>74717591596159</t>
        </is>
      </c>
      <c r="M377" t="inlineStr"/>
      <c r="N377" t="inlineStr">
        <is>
          <t>wooden holder for plants</t>
        </is>
      </c>
      <c r="O377" t="inlineStr"/>
      <c r="P377" t="inlineStr">
        <is>
          <t>Plant Stands Video - KW Targeted (Exact)</t>
        </is>
      </c>
      <c r="Q377" t="inlineStr">
        <is>
          <t>wooden holder for plants</t>
        </is>
      </c>
      <c r="R377" t="inlineStr">
        <is>
          <t>exact</t>
        </is>
      </c>
      <c r="S377" t="n">
        <v>0.95</v>
      </c>
      <c r="T377" t="n">
        <v>1</v>
      </c>
      <c r="U377" t="n">
        <v>0.95</v>
      </c>
      <c r="V377" t="n">
        <v>10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25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Plant Stands Video - KW Targeted (Exact)</t>
        </is>
      </c>
      <c r="B378" t="inlineStr">
        <is>
          <t>Plant Stands</t>
        </is>
      </c>
      <c r="C378" t="inlineStr">
        <is>
          <t>KW Exact</t>
        </is>
      </c>
      <c r="D378" t="n">
        <v>2.38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241078762627321</t>
        </is>
      </c>
      <c r="K378" t="inlineStr"/>
      <c r="L378" t="inlineStr">
        <is>
          <t>104468842445989</t>
        </is>
      </c>
      <c r="M378" t="inlineStr"/>
      <c r="N378" t="inlineStr">
        <is>
          <t>plant stand for a money tree</t>
        </is>
      </c>
      <c r="O378" t="inlineStr"/>
      <c r="P378" t="inlineStr">
        <is>
          <t>Plant Stands Video - KW Targeted (Exact)</t>
        </is>
      </c>
      <c r="Q378" t="inlineStr">
        <is>
          <t>plant stand for a money tree</t>
        </is>
      </c>
      <c r="R378" t="inlineStr">
        <is>
          <t>exact</t>
        </is>
      </c>
      <c r="S378" t="n">
        <v>0.95</v>
      </c>
      <c r="T378" t="n">
        <v>1</v>
      </c>
      <c r="U378" t="n">
        <v>0.95</v>
      </c>
      <c r="V378" t="n">
        <v>11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36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Plant Stands Video - KW Targeted (Exact)</t>
        </is>
      </c>
      <c r="B379" t="inlineStr">
        <is>
          <t>Plant Stands</t>
        </is>
      </c>
      <c r="C379" t="inlineStr">
        <is>
          <t>KW Exact</t>
        </is>
      </c>
      <c r="D379" t="n">
        <v>2.38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241078762627321</t>
        </is>
      </c>
      <c r="K379" t="inlineStr"/>
      <c r="L379" t="inlineStr">
        <is>
          <t>121218947766784</t>
        </is>
      </c>
      <c r="M379" t="inlineStr"/>
      <c r="N379" t="inlineStr">
        <is>
          <t>exterior wood plant stand</t>
        </is>
      </c>
      <c r="O379" t="inlineStr"/>
      <c r="P379" t="inlineStr">
        <is>
          <t>Plant Stands Video - KW Targeted (Exact)</t>
        </is>
      </c>
      <c r="Q379" t="inlineStr">
        <is>
          <t>exterior wood plant stand</t>
        </is>
      </c>
      <c r="R379" t="inlineStr">
        <is>
          <t>exact</t>
        </is>
      </c>
      <c r="S379" t="n">
        <v>0.95</v>
      </c>
      <c r="T379" t="n">
        <v>1</v>
      </c>
      <c r="U379" t="n">
        <v>0.95</v>
      </c>
      <c r="V379" t="n">
        <v>2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4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Plant Stands Video - KW Targeted (Exact)</t>
        </is>
      </c>
      <c r="B380" t="inlineStr">
        <is>
          <t>Plant Stands</t>
        </is>
      </c>
      <c r="C380" t="inlineStr">
        <is>
          <t>KW Exact</t>
        </is>
      </c>
      <c r="D380" t="n">
        <v>2.38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241078762627321</t>
        </is>
      </c>
      <c r="K380" t="inlineStr"/>
      <c r="L380" t="inlineStr">
        <is>
          <t>6506484174495</t>
        </is>
      </c>
      <c r="M380" t="inlineStr"/>
      <c r="N380" t="inlineStr">
        <is>
          <t>plant stands to hold big plants</t>
        </is>
      </c>
      <c r="O380" t="inlineStr"/>
      <c r="P380" t="inlineStr">
        <is>
          <t>Plant Stands Video - KW Targeted (Exact)</t>
        </is>
      </c>
      <c r="Q380" t="inlineStr">
        <is>
          <t>plant stands to hold big plants</t>
        </is>
      </c>
      <c r="R380" t="inlineStr">
        <is>
          <t>exact</t>
        </is>
      </c>
      <c r="S380" t="n">
        <v>0.95</v>
      </c>
      <c r="T380" t="n">
        <v>1</v>
      </c>
      <c r="U380" t="n">
        <v>0.95</v>
      </c>
      <c r="V380" t="n">
        <v>1</v>
      </c>
      <c r="W380" t="n">
        <v>1</v>
      </c>
      <c r="X380" t="n">
        <v>0</v>
      </c>
      <c r="Y380" t="n">
        <v>0</v>
      </c>
      <c r="Z380" t="n">
        <v>1</v>
      </c>
      <c r="AA380" t="n">
        <v>0</v>
      </c>
      <c r="AB380" t="n">
        <v>0.9</v>
      </c>
      <c r="AC380" t="n">
        <v>0</v>
      </c>
      <c r="AD380" t="n">
        <v>0.9</v>
      </c>
      <c r="AE380" t="n">
        <v>0</v>
      </c>
      <c r="AF380" t="n">
        <v>1</v>
      </c>
      <c r="AG380" t="n">
        <v>1</v>
      </c>
      <c r="AH380" t="n">
        <v>0</v>
      </c>
      <c r="AI380" t="n">
        <v>0.9</v>
      </c>
      <c r="AJ380" t="n">
        <v>0</v>
      </c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Plant Stands Video - KW Targeted (Exact)</t>
        </is>
      </c>
      <c r="B381" t="inlineStr">
        <is>
          <t>Plant Stands</t>
        </is>
      </c>
      <c r="C381" t="inlineStr">
        <is>
          <t>KW Exact</t>
        </is>
      </c>
      <c r="D381" t="n">
        <v>2.38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241078762627321</t>
        </is>
      </c>
      <c r="K381" t="inlineStr"/>
      <c r="L381" t="inlineStr">
        <is>
          <t>187589586805765</t>
        </is>
      </c>
      <c r="M381" t="inlineStr"/>
      <c r="N381" t="inlineStr">
        <is>
          <t>wooden plant holder indoor</t>
        </is>
      </c>
      <c r="O381" t="inlineStr"/>
      <c r="P381" t="inlineStr">
        <is>
          <t>Plant Stands Video - KW Targeted (Exact)</t>
        </is>
      </c>
      <c r="Q381" t="inlineStr">
        <is>
          <t>wooden plant holder indoor</t>
        </is>
      </c>
      <c r="R381" t="inlineStr">
        <is>
          <t>exact</t>
        </is>
      </c>
      <c r="S381" t="n">
        <v>0.95</v>
      </c>
      <c r="T381" t="n">
        <v>1</v>
      </c>
      <c r="U381" t="n">
        <v>0.95</v>
      </c>
      <c r="V381" t="n">
        <v>22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60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Plant Stands Video - KW Targeted (Exact)</t>
        </is>
      </c>
      <c r="B382" t="inlineStr">
        <is>
          <t>Plant Stands</t>
        </is>
      </c>
      <c r="C382" t="inlineStr">
        <is>
          <t>KW Exact</t>
        </is>
      </c>
      <c r="D382" t="n">
        <v>2.38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241078762627321</t>
        </is>
      </c>
      <c r="K382" t="inlineStr"/>
      <c r="L382" t="inlineStr">
        <is>
          <t>237640861125399</t>
        </is>
      </c>
      <c r="M382" t="inlineStr"/>
      <c r="N382" t="inlineStr">
        <is>
          <t>potted plant holder for inside</t>
        </is>
      </c>
      <c r="O382" t="inlineStr"/>
      <c r="P382" t="inlineStr">
        <is>
          <t>Plant Stands Video - KW Targeted (Exact)</t>
        </is>
      </c>
      <c r="Q382" t="inlineStr">
        <is>
          <t>potted plant holder for inside</t>
        </is>
      </c>
      <c r="R382" t="inlineStr">
        <is>
          <t>exact</t>
        </is>
      </c>
      <c r="S382" t="n">
        <v>0.95</v>
      </c>
      <c r="T382" t="n">
        <v>1</v>
      </c>
      <c r="U382" t="n">
        <v>0.95</v>
      </c>
      <c r="V382" t="n">
        <v>25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80</v>
      </c>
      <c r="AG382" t="n">
        <v>0.025</v>
      </c>
      <c r="AH382" t="n">
        <v>0</v>
      </c>
      <c r="AI382" t="n">
        <v>0.9</v>
      </c>
      <c r="AJ382" t="n">
        <v>0</v>
      </c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Plant Stands Video - KW Targeted (Exact)</t>
        </is>
      </c>
      <c r="B383" t="inlineStr">
        <is>
          <t>Plant Stands</t>
        </is>
      </c>
      <c r="C383" t="inlineStr">
        <is>
          <t>KW Exact</t>
        </is>
      </c>
      <c r="D383" t="n">
        <v>2.38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241078762627321</t>
        </is>
      </c>
      <c r="K383" t="inlineStr"/>
      <c r="L383" t="inlineStr">
        <is>
          <t>236015254239057</t>
        </is>
      </c>
      <c r="M383" t="inlineStr"/>
      <c r="N383" t="inlineStr">
        <is>
          <t>plant stands for hardwood floors</t>
        </is>
      </c>
      <c r="O383" t="inlineStr"/>
      <c r="P383" t="inlineStr">
        <is>
          <t>Plant Stands Video - KW Targeted (Exact)</t>
        </is>
      </c>
      <c r="Q383" t="inlineStr">
        <is>
          <t>plant stands for hardwood floors</t>
        </is>
      </c>
      <c r="R383" t="inlineStr">
        <is>
          <t>exact</t>
        </is>
      </c>
      <c r="S383" t="n">
        <v>0.95</v>
      </c>
      <c r="T383" t="n">
        <v>1</v>
      </c>
      <c r="U383" t="n">
        <v>0.95</v>
      </c>
      <c r="V383" t="n">
        <v>3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9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Plant Stands Video - KW Targeted (Exact)</t>
        </is>
      </c>
      <c r="B384" t="inlineStr">
        <is>
          <t>Plant Stands</t>
        </is>
      </c>
      <c r="C384" t="inlineStr">
        <is>
          <t>KW Exact</t>
        </is>
      </c>
      <c r="D384" t="n">
        <v>2.38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241078762627321</t>
        </is>
      </c>
      <c r="K384" t="inlineStr"/>
      <c r="L384" t="inlineStr">
        <is>
          <t>29657153013542</t>
        </is>
      </c>
      <c r="M384" t="inlineStr"/>
      <c r="N384" t="inlineStr">
        <is>
          <t>plant stand for medium size plants</t>
        </is>
      </c>
      <c r="O384" t="inlineStr"/>
      <c r="P384" t="inlineStr">
        <is>
          <t>Plant Stands Video - KW Targeted (Exact)</t>
        </is>
      </c>
      <c r="Q384" t="inlineStr">
        <is>
          <t>plant stand for medium size plants</t>
        </is>
      </c>
      <c r="R384" t="inlineStr">
        <is>
          <t>exact</t>
        </is>
      </c>
      <c r="S384" t="n">
        <v>0.95</v>
      </c>
      <c r="T384" t="n">
        <v>1</v>
      </c>
      <c r="U384" t="n">
        <v>0.95</v>
      </c>
      <c r="V384" t="n">
        <v>11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33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Plant Stands Video - KW Targeted (Exact)</t>
        </is>
      </c>
      <c r="B385" t="inlineStr">
        <is>
          <t>Plant Stands</t>
        </is>
      </c>
      <c r="C385" t="inlineStr">
        <is>
          <t>KW Exact</t>
        </is>
      </c>
      <c r="D385" t="n">
        <v>2.38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241078762627321</t>
        </is>
      </c>
      <c r="K385" t="inlineStr"/>
      <c r="L385" t="inlineStr">
        <is>
          <t>257919004353134</t>
        </is>
      </c>
      <c r="M385" t="inlineStr"/>
      <c r="N385" t="inlineStr">
        <is>
          <t>ficus plant stand</t>
        </is>
      </c>
      <c r="O385" t="inlineStr"/>
      <c r="P385" t="inlineStr">
        <is>
          <t>Plant Stands Video - KW Targeted (Exact)</t>
        </is>
      </c>
      <c r="Q385" t="inlineStr">
        <is>
          <t>ficus plant stand</t>
        </is>
      </c>
      <c r="R385" t="inlineStr">
        <is>
          <t>exact</t>
        </is>
      </c>
      <c r="S385" t="n">
        <v>0.95</v>
      </c>
      <c r="T385" t="n">
        <v>1</v>
      </c>
      <c r="U385" t="n">
        <v>0.95</v>
      </c>
      <c r="V385" t="n">
        <v>1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10</v>
      </c>
      <c r="AG385" t="n">
        <v>0.2</v>
      </c>
      <c r="AH385" t="n">
        <v>0</v>
      </c>
      <c r="AI385" t="n">
        <v>0.9</v>
      </c>
      <c r="AJ385" t="n">
        <v>0</v>
      </c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Plant Stands Video - KW Targeted (Exact)</t>
        </is>
      </c>
      <c r="B386" t="inlineStr">
        <is>
          <t>Plant Stands</t>
        </is>
      </c>
      <c r="C386" t="inlineStr">
        <is>
          <t>KW Exact</t>
        </is>
      </c>
      <c r="D386" t="n">
        <v>2.38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241078762627321</t>
        </is>
      </c>
      <c r="K386" t="inlineStr"/>
      <c r="L386" t="inlineStr">
        <is>
          <t>95318264363729</t>
        </is>
      </c>
      <c r="M386" t="inlineStr"/>
      <c r="N386" t="inlineStr">
        <is>
          <t>footed plant stand</t>
        </is>
      </c>
      <c r="O386" t="inlineStr"/>
      <c r="P386" t="inlineStr">
        <is>
          <t>Plant Stands Video - KW Targeted (Exact)</t>
        </is>
      </c>
      <c r="Q386" t="inlineStr">
        <is>
          <t>footed plant stand</t>
        </is>
      </c>
      <c r="R386" t="inlineStr">
        <is>
          <t>exact</t>
        </is>
      </c>
      <c r="S386" t="n">
        <v>0.95</v>
      </c>
      <c r="T386" t="n">
        <v>1</v>
      </c>
      <c r="U386" t="n">
        <v>0.95</v>
      </c>
      <c r="V386" t="n">
        <v>44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163</v>
      </c>
      <c r="AG386" t="n">
        <v>0.01226993865030675</v>
      </c>
      <c r="AH386" t="n">
        <v>0</v>
      </c>
      <c r="AI386" t="n">
        <v>0.925</v>
      </c>
      <c r="AJ386" t="n">
        <v>0</v>
      </c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Plant Stands Video - KW Targeted (Exact)</t>
        </is>
      </c>
      <c r="B387" t="inlineStr">
        <is>
          <t>Plant Stands</t>
        </is>
      </c>
      <c r="C387" t="inlineStr">
        <is>
          <t>KW Exact</t>
        </is>
      </c>
      <c r="D387" t="n">
        <v>2.38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241078762627321</t>
        </is>
      </c>
      <c r="K387" t="inlineStr"/>
      <c r="L387" t="inlineStr">
        <is>
          <t>280757460963035</t>
        </is>
      </c>
      <c r="M387" t="inlineStr"/>
      <c r="N387" t="inlineStr">
        <is>
          <t>household plant stand</t>
        </is>
      </c>
      <c r="O387" t="inlineStr"/>
      <c r="P387" t="inlineStr">
        <is>
          <t>Plant Stands Video - KW Targeted (Exact)</t>
        </is>
      </c>
      <c r="Q387" t="inlineStr">
        <is>
          <t>household plant stand</t>
        </is>
      </c>
      <c r="R387" t="inlineStr">
        <is>
          <t>exact</t>
        </is>
      </c>
      <c r="S387" t="n">
        <v>0.95</v>
      </c>
      <c r="T387" t="n">
        <v>1</v>
      </c>
      <c r="U387" t="n">
        <v>0.95</v>
      </c>
      <c r="V387" t="n">
        <v>8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22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1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Plant Stands Video - KW Targeted (Exact)</t>
        </is>
      </c>
      <c r="B388" t="inlineStr">
        <is>
          <t>Plant Stands</t>
        </is>
      </c>
      <c r="C388" t="inlineStr">
        <is>
          <t>KW Exact</t>
        </is>
      </c>
      <c r="D388" t="n">
        <v>2.38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241078762627321</t>
        </is>
      </c>
      <c r="K388" t="inlineStr"/>
      <c r="L388" t="inlineStr">
        <is>
          <t>233094790781990</t>
        </is>
      </c>
      <c r="M388" t="inlineStr"/>
      <c r="N388" t="inlineStr">
        <is>
          <t>popular plant stand</t>
        </is>
      </c>
      <c r="O388" t="inlineStr"/>
      <c r="P388" t="inlineStr">
        <is>
          <t>Plant Stands Video - KW Targeted (Exact)</t>
        </is>
      </c>
      <c r="Q388" t="inlineStr">
        <is>
          <t>popular plant stand</t>
        </is>
      </c>
      <c r="R388" t="inlineStr">
        <is>
          <t>exact</t>
        </is>
      </c>
      <c r="S388" t="n">
        <v>0.95</v>
      </c>
      <c r="T388" t="n">
        <v>1</v>
      </c>
      <c r="U388" t="n">
        <v>0.95</v>
      </c>
      <c r="V388" t="n">
        <v>9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27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Plant Stands Video - KW Targeted (Exact)</t>
        </is>
      </c>
      <c r="B389" t="inlineStr">
        <is>
          <t>Plant Stands</t>
        </is>
      </c>
      <c r="C389" t="inlineStr">
        <is>
          <t>KW Exact</t>
        </is>
      </c>
      <c r="D389" t="n">
        <v>2.38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241078762627321</t>
        </is>
      </c>
      <c r="K389" t="inlineStr"/>
      <c r="L389" t="inlineStr">
        <is>
          <t>163756572140576</t>
        </is>
      </c>
      <c r="M389" t="inlineStr"/>
      <c r="N389" t="inlineStr">
        <is>
          <t>plant stand for living room decor</t>
        </is>
      </c>
      <c r="O389" t="inlineStr"/>
      <c r="P389" t="inlineStr">
        <is>
          <t>Plant Stands Video - KW Targeted (Exact)</t>
        </is>
      </c>
      <c r="Q389" t="inlineStr">
        <is>
          <t>plant stand for living room decor</t>
        </is>
      </c>
      <c r="R389" t="inlineStr">
        <is>
          <t>exact</t>
        </is>
      </c>
      <c r="S389" t="n">
        <v>0.95</v>
      </c>
      <c r="T389" t="n">
        <v>1</v>
      </c>
      <c r="U389" t="n">
        <v>0.95</v>
      </c>
      <c r="V389" t="n">
        <v>35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169</v>
      </c>
      <c r="AG389" t="n">
        <v>0.01183431952662722</v>
      </c>
      <c r="AH389" t="n">
        <v>0</v>
      </c>
      <c r="AI389" t="n">
        <v>0.9</v>
      </c>
      <c r="AJ389" t="n">
        <v>0</v>
      </c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Plant Stands Video - KW Targeted (Exact)</t>
        </is>
      </c>
      <c r="B390" t="inlineStr">
        <is>
          <t>Plant Stands</t>
        </is>
      </c>
      <c r="C390" t="inlineStr">
        <is>
          <t>KW Exact</t>
        </is>
      </c>
      <c r="D390" t="n">
        <v>2.38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241078762627321</t>
        </is>
      </c>
      <c r="K390" t="inlineStr"/>
      <c r="L390" t="inlineStr">
        <is>
          <t>202550990937342</t>
        </is>
      </c>
      <c r="M390" t="inlineStr"/>
      <c r="N390" t="inlineStr">
        <is>
          <t>plant stand riser</t>
        </is>
      </c>
      <c r="O390" t="inlineStr"/>
      <c r="P390" t="inlineStr">
        <is>
          <t>Plant Stands Video - KW Targeted (Exact)</t>
        </is>
      </c>
      <c r="Q390" t="inlineStr">
        <is>
          <t>plant stand riser</t>
        </is>
      </c>
      <c r="R390" t="inlineStr">
        <is>
          <t>exact</t>
        </is>
      </c>
      <c r="S390" t="n">
        <v>0.95</v>
      </c>
      <c r="T390" t="n">
        <v>1</v>
      </c>
      <c r="U390" t="n">
        <v>0.95</v>
      </c>
      <c r="V390" t="n">
        <v>65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222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Plant Stands Video - KW Targeted (Exact)</t>
        </is>
      </c>
      <c r="B391" t="inlineStr">
        <is>
          <t>Plant Stands</t>
        </is>
      </c>
      <c r="C391" t="inlineStr">
        <is>
          <t>KW Exact</t>
        </is>
      </c>
      <c r="D391" t="n">
        <v>2.38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241078762627321</t>
        </is>
      </c>
      <c r="K391" t="inlineStr"/>
      <c r="L391" t="inlineStr">
        <is>
          <t>93533158453993</t>
        </is>
      </c>
      <c r="M391" t="inlineStr"/>
      <c r="N391" t="inlineStr">
        <is>
          <t>10 inch standing planter</t>
        </is>
      </c>
      <c r="O391" t="inlineStr"/>
      <c r="P391" t="inlineStr">
        <is>
          <t>Plant Stands Video - KW Targeted (Exact)</t>
        </is>
      </c>
      <c r="Q391" t="inlineStr">
        <is>
          <t>10 inch standing planter</t>
        </is>
      </c>
      <c r="R391" t="inlineStr">
        <is>
          <t>exact</t>
        </is>
      </c>
      <c r="S391" t="n">
        <v>0.95</v>
      </c>
      <c r="T391" t="n">
        <v>1</v>
      </c>
      <c r="U391" t="n">
        <v>0.95</v>
      </c>
      <c r="V391" t="n">
        <v>9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15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Plant Stands Video - KW Targeted (Exact)</t>
        </is>
      </c>
      <c r="B392" t="inlineStr">
        <is>
          <t>Plant Stands</t>
        </is>
      </c>
      <c r="C392" t="inlineStr">
        <is>
          <t>KW Exact</t>
        </is>
      </c>
      <c r="D392" t="n">
        <v>2.38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241078762627321</t>
        </is>
      </c>
      <c r="K392" t="inlineStr"/>
      <c r="L392" t="inlineStr">
        <is>
          <t>226714199134488</t>
        </is>
      </c>
      <c r="M392" t="inlineStr"/>
      <c r="N392" t="inlineStr">
        <is>
          <t>planter 8 inch stand</t>
        </is>
      </c>
      <c r="O392" t="inlineStr"/>
      <c r="P392" t="inlineStr">
        <is>
          <t>Plant Stands Video - KW Targeted (Exact)</t>
        </is>
      </c>
      <c r="Q392" t="inlineStr">
        <is>
          <t>planter 8 inch stand</t>
        </is>
      </c>
      <c r="R392" t="inlineStr">
        <is>
          <t>exact</t>
        </is>
      </c>
      <c r="S392" t="n">
        <v>0.95</v>
      </c>
      <c r="T392" t="n">
        <v>1</v>
      </c>
      <c r="U392" t="n">
        <v>0.95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3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Plant Stands Video - KW Targeted (Exact)</t>
        </is>
      </c>
      <c r="B393" t="inlineStr">
        <is>
          <t>Plant Stands</t>
        </is>
      </c>
      <c r="C393" t="inlineStr">
        <is>
          <t>KW Exact</t>
        </is>
      </c>
      <c r="D393" t="n">
        <v>2.38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241078762627321</t>
        </is>
      </c>
      <c r="K393" t="inlineStr"/>
      <c r="L393" t="inlineStr">
        <is>
          <t>146295591774654</t>
        </is>
      </c>
      <c r="M393" t="inlineStr"/>
      <c r="N393" t="inlineStr">
        <is>
          <t>planter stand high</t>
        </is>
      </c>
      <c r="O393" t="inlineStr"/>
      <c r="P393" t="inlineStr">
        <is>
          <t>Plant Stands Video - KW Targeted (Exact)</t>
        </is>
      </c>
      <c r="Q393" t="inlineStr">
        <is>
          <t>planter stand high</t>
        </is>
      </c>
      <c r="R393" t="inlineStr">
        <is>
          <t>exact</t>
        </is>
      </c>
      <c r="S393" t="n">
        <v>0.95</v>
      </c>
      <c r="T393" t="n">
        <v>1</v>
      </c>
      <c r="U393" t="n">
        <v>0.95</v>
      </c>
      <c r="V393" t="n">
        <v>3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10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Plant Stands Video - KW Targeted (Exact)</t>
        </is>
      </c>
      <c r="B394" t="inlineStr">
        <is>
          <t>Plant Stands</t>
        </is>
      </c>
      <c r="C394" t="inlineStr">
        <is>
          <t>KW Exact</t>
        </is>
      </c>
      <c r="D394" t="n">
        <v>2.38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241078762627321</t>
        </is>
      </c>
      <c r="K394" t="inlineStr"/>
      <c r="L394" t="inlineStr">
        <is>
          <t>118193070774001</t>
        </is>
      </c>
      <c r="M394" t="inlineStr"/>
      <c r="N394" t="inlineStr">
        <is>
          <t>8 inch planter holder</t>
        </is>
      </c>
      <c r="O394" t="inlineStr"/>
      <c r="P394" t="inlineStr">
        <is>
          <t>Plant Stands Video - KW Targeted (Exact)</t>
        </is>
      </c>
      <c r="Q394" t="inlineStr">
        <is>
          <t>8 inch planter holder</t>
        </is>
      </c>
      <c r="R394" t="inlineStr">
        <is>
          <t>exact</t>
        </is>
      </c>
      <c r="S394" t="n">
        <v>0.95</v>
      </c>
      <c r="T394" t="n">
        <v>1</v>
      </c>
      <c r="U394" t="n">
        <v>0.95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4</v>
      </c>
      <c r="AG394" t="n">
        <v>0.25</v>
      </c>
      <c r="AH394" t="n">
        <v>1</v>
      </c>
      <c r="AI394" t="n">
        <v>0.9</v>
      </c>
      <c r="AJ394" t="n">
        <v>44.38888888888889</v>
      </c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1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Plant Stands Video - KW Targeted (Exact)</t>
        </is>
      </c>
      <c r="B395" t="inlineStr">
        <is>
          <t>Plant Stands</t>
        </is>
      </c>
      <c r="C395" t="inlineStr">
        <is>
          <t>KW Exact</t>
        </is>
      </c>
      <c r="D395" t="n">
        <v>2.38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241078762627321</t>
        </is>
      </c>
      <c r="K395" t="inlineStr"/>
      <c r="L395" t="inlineStr">
        <is>
          <t>121191919215711</t>
        </is>
      </c>
      <c r="M395" t="inlineStr"/>
      <c r="N395" t="inlineStr">
        <is>
          <t>high planter holder</t>
        </is>
      </c>
      <c r="O395" t="inlineStr"/>
      <c r="P395" t="inlineStr">
        <is>
          <t>Plant Stands Video - KW Targeted (Exact)</t>
        </is>
      </c>
      <c r="Q395" t="inlineStr">
        <is>
          <t>high planter holder</t>
        </is>
      </c>
      <c r="R395" t="inlineStr">
        <is>
          <t>exact</t>
        </is>
      </c>
      <c r="S395" t="n">
        <v>0.95</v>
      </c>
      <c r="T395" t="n">
        <v>1</v>
      </c>
      <c r="U395" t="n">
        <v>0.95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1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1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Plant Stands Video - KW Targeted (Exact)</t>
        </is>
      </c>
      <c r="B396" t="inlineStr">
        <is>
          <t>Plant Stands</t>
        </is>
      </c>
      <c r="C396" t="inlineStr">
        <is>
          <t>KW Exact</t>
        </is>
      </c>
      <c r="D396" t="n">
        <v>2.38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241078762627321</t>
        </is>
      </c>
      <c r="K396" t="inlineStr"/>
      <c r="L396" t="inlineStr">
        <is>
          <t>159910231241847</t>
        </is>
      </c>
      <c r="M396" t="inlineStr"/>
      <c r="N396" t="inlineStr">
        <is>
          <t>adjustable plant stands for indoor plants</t>
        </is>
      </c>
      <c r="O396" t="inlineStr"/>
      <c r="P396" t="inlineStr">
        <is>
          <t>Plant Stands Video - KW Targeted (Exact)</t>
        </is>
      </c>
      <c r="Q396" t="inlineStr">
        <is>
          <t>adjustable plant stands for indoor plants</t>
        </is>
      </c>
      <c r="R396" t="inlineStr">
        <is>
          <t>exact</t>
        </is>
      </c>
      <c r="S396" t="n">
        <v>1.79</v>
      </c>
      <c r="T396" t="n">
        <v>1</v>
      </c>
      <c r="U396" t="n">
        <v>1.79</v>
      </c>
      <c r="V396" t="n">
        <v>61</v>
      </c>
      <c r="W396" t="n">
        <v>1</v>
      </c>
      <c r="X396" t="n">
        <v>0</v>
      </c>
      <c r="Y396" t="n">
        <v>0</v>
      </c>
      <c r="Z396" t="n">
        <v>0.0164</v>
      </c>
      <c r="AA396" t="n">
        <v>0</v>
      </c>
      <c r="AB396" t="n">
        <v>1.09</v>
      </c>
      <c r="AC396" t="n">
        <v>0</v>
      </c>
      <c r="AD396" t="n">
        <v>1.09</v>
      </c>
      <c r="AE396" t="n">
        <v>0</v>
      </c>
      <c r="AF396" t="n">
        <v>431</v>
      </c>
      <c r="AG396" t="n">
        <v>0.006960556844547563</v>
      </c>
      <c r="AH396" t="n">
        <v>0</v>
      </c>
      <c r="AI396" t="n">
        <v>1.006666666666667</v>
      </c>
      <c r="AJ396" t="n">
        <v>0</v>
      </c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1.88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Plant Stands Video - KW Targeted (Exact)</t>
        </is>
      </c>
      <c r="B397" t="inlineStr">
        <is>
          <t>Plant Stands</t>
        </is>
      </c>
      <c r="C397" t="inlineStr">
        <is>
          <t>KW Exact</t>
        </is>
      </c>
      <c r="D397" t="n">
        <v>2.38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241078762627321</t>
        </is>
      </c>
      <c r="K397" t="inlineStr"/>
      <c r="L397" t="inlineStr">
        <is>
          <t>165910351452421</t>
        </is>
      </c>
      <c r="M397" t="inlineStr"/>
      <c r="N397" t="inlineStr">
        <is>
          <t>mid century plant stand dark brown</t>
        </is>
      </c>
      <c r="O397" t="inlineStr"/>
      <c r="P397" t="inlineStr">
        <is>
          <t>Plant Stands Video - KW Targeted (Exact)</t>
        </is>
      </c>
      <c r="Q397" t="inlineStr">
        <is>
          <t>mid century plant stand dark brown</t>
        </is>
      </c>
      <c r="R397" t="inlineStr">
        <is>
          <t>exact</t>
        </is>
      </c>
      <c r="S397" t="n">
        <v>1.79</v>
      </c>
      <c r="T397" t="n">
        <v>1</v>
      </c>
      <c r="U397" t="n">
        <v>1.79</v>
      </c>
      <c r="V397" t="n">
        <v>1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1.88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Plant Stands Video - KW Targeted (Exact)</t>
        </is>
      </c>
      <c r="B398" t="inlineStr">
        <is>
          <t>Plant Stands</t>
        </is>
      </c>
      <c r="C398" t="inlineStr">
        <is>
          <t>KW Exact</t>
        </is>
      </c>
      <c r="D398" t="n">
        <v>2.38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241078762627321</t>
        </is>
      </c>
      <c r="K398" t="inlineStr"/>
      <c r="L398" t="inlineStr">
        <is>
          <t>166372736492063</t>
        </is>
      </c>
      <c r="M398" t="inlineStr"/>
      <c r="N398" t="inlineStr">
        <is>
          <t>adjustable bamboo plant stand</t>
        </is>
      </c>
      <c r="O398" t="inlineStr"/>
      <c r="P398" t="inlineStr">
        <is>
          <t>Plant Stands Video - KW Targeted (Exact)</t>
        </is>
      </c>
      <c r="Q398" t="inlineStr">
        <is>
          <t>adjustable bamboo plant stand</t>
        </is>
      </c>
      <c r="R398" t="inlineStr">
        <is>
          <t>exact</t>
        </is>
      </c>
      <c r="S398" t="n">
        <v>1.3</v>
      </c>
      <c r="T398" t="n">
        <v>1</v>
      </c>
      <c r="U398" t="n">
        <v>1.3</v>
      </c>
      <c r="V398" t="n">
        <v>31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117</v>
      </c>
      <c r="AG398" t="n">
        <v>0.008547008547008548</v>
      </c>
      <c r="AH398" t="n">
        <v>0</v>
      </c>
      <c r="AI398" t="n">
        <v>0.9</v>
      </c>
      <c r="AJ398" t="n">
        <v>0</v>
      </c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1.37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Plant Stands Video - KW Targeted (Exact)</t>
        </is>
      </c>
      <c r="B399" t="inlineStr">
        <is>
          <t>Plant Stands</t>
        </is>
      </c>
      <c r="C399" t="inlineStr">
        <is>
          <t>KW Exact</t>
        </is>
      </c>
      <c r="D399" t="n">
        <v>2.38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241078762627321</t>
        </is>
      </c>
      <c r="K399" t="inlineStr"/>
      <c r="L399" t="inlineStr">
        <is>
          <t>32373015542782</t>
        </is>
      </c>
      <c r="M399" t="inlineStr"/>
      <c r="N399" t="inlineStr">
        <is>
          <t>mid century bamboo plant stand</t>
        </is>
      </c>
      <c r="O399" t="inlineStr"/>
      <c r="P399" t="inlineStr">
        <is>
          <t>Plant Stands Video - KW Targeted (Exact)</t>
        </is>
      </c>
      <c r="Q399" t="inlineStr">
        <is>
          <t>mid century bamboo plant stand</t>
        </is>
      </c>
      <c r="R399" t="inlineStr">
        <is>
          <t>exact</t>
        </is>
      </c>
      <c r="S399" t="n">
        <v>1.3</v>
      </c>
      <c r="T399" t="n">
        <v>1</v>
      </c>
      <c r="U399" t="n">
        <v>1.3</v>
      </c>
      <c r="V399" t="n">
        <v>10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20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1.37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Plant Stands Video - KW Targeted (Exact)</t>
        </is>
      </c>
      <c r="B400" t="inlineStr">
        <is>
          <t>Plant Stands</t>
        </is>
      </c>
      <c r="C400" t="inlineStr">
        <is>
          <t>KW Exact</t>
        </is>
      </c>
      <c r="D400" t="n">
        <v>2.38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241078762627321</t>
        </is>
      </c>
      <c r="K400" t="inlineStr"/>
      <c r="L400" t="inlineStr">
        <is>
          <t>190215383370179</t>
        </is>
      </c>
      <c r="M400" t="inlineStr"/>
      <c r="N400" t="inlineStr">
        <is>
          <t>plant stand natural wood</t>
        </is>
      </c>
      <c r="O400" t="inlineStr"/>
      <c r="P400" t="inlineStr">
        <is>
          <t>Plant Stands Video - KW Targeted (Exact)</t>
        </is>
      </c>
      <c r="Q400" t="inlineStr">
        <is>
          <t>plant stand natural wood</t>
        </is>
      </c>
      <c r="R400" t="inlineStr">
        <is>
          <t>exact</t>
        </is>
      </c>
      <c r="S400" t="n">
        <v>1.3</v>
      </c>
      <c r="T400" t="n">
        <v>1</v>
      </c>
      <c r="U400" t="n">
        <v>1.3</v>
      </c>
      <c r="V400" t="n">
        <v>33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111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1.37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Plant Stands Video - KW Targeted (Exact)</t>
        </is>
      </c>
      <c r="B401" t="inlineStr">
        <is>
          <t>Plant Stands</t>
        </is>
      </c>
      <c r="C401" t="inlineStr">
        <is>
          <t>KW Exact</t>
        </is>
      </c>
      <c r="D401" t="n">
        <v>2.38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241078762627321</t>
        </is>
      </c>
      <c r="K401" t="inlineStr"/>
      <c r="L401" t="inlineStr">
        <is>
          <t>99676022646031</t>
        </is>
      </c>
      <c r="M401" t="inlineStr"/>
      <c r="N401" t="inlineStr">
        <is>
          <t>plant stand indoor adjustable</t>
        </is>
      </c>
      <c r="O401" t="inlineStr"/>
      <c r="P401" t="inlineStr">
        <is>
          <t>Plant Stands Video - KW Targeted (Exact)</t>
        </is>
      </c>
      <c r="Q401" t="inlineStr">
        <is>
          <t>plant stand indoor adjustable</t>
        </is>
      </c>
      <c r="R401" t="inlineStr">
        <is>
          <t>exact</t>
        </is>
      </c>
      <c r="S401" t="n">
        <v>1.3</v>
      </c>
      <c r="T401" t="n">
        <v>1</v>
      </c>
      <c r="U401" t="n">
        <v>1.3</v>
      </c>
      <c r="V401" t="n">
        <v>33</v>
      </c>
      <c r="W401" t="n">
        <v>2</v>
      </c>
      <c r="X401" t="n">
        <v>0</v>
      </c>
      <c r="Y401" t="n">
        <v>0</v>
      </c>
      <c r="Z401" t="n">
        <v>0.0606</v>
      </c>
      <c r="AA401" t="n">
        <v>0</v>
      </c>
      <c r="AB401" t="n">
        <v>1.91</v>
      </c>
      <c r="AC401" t="n">
        <v>0</v>
      </c>
      <c r="AD401" t="n">
        <v>0.96</v>
      </c>
      <c r="AE401" t="n">
        <v>0</v>
      </c>
      <c r="AF401" t="n">
        <v>104</v>
      </c>
      <c r="AG401" t="n">
        <v>0.05769230769230769</v>
      </c>
      <c r="AH401" t="n">
        <v>0</v>
      </c>
      <c r="AI401" t="n">
        <v>1.015</v>
      </c>
      <c r="AJ401" t="n">
        <v>0</v>
      </c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1.37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Plant Stands Video - KW Targeted (Exact)</t>
        </is>
      </c>
      <c r="B402" t="inlineStr">
        <is>
          <t>Plant Stands</t>
        </is>
      </c>
      <c r="C402" t="inlineStr">
        <is>
          <t>KW Exact</t>
        </is>
      </c>
      <c r="D402" t="n">
        <v>2.38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241078762627321</t>
        </is>
      </c>
      <c r="K402" t="inlineStr"/>
      <c r="L402" t="inlineStr">
        <is>
          <t>82157179948924</t>
        </is>
      </c>
      <c r="M402" t="inlineStr"/>
      <c r="N402" t="inlineStr">
        <is>
          <t>base stand for plants</t>
        </is>
      </c>
      <c r="O402" t="inlineStr"/>
      <c r="P402" t="inlineStr">
        <is>
          <t>Plant Stands Video - KW Targeted (Exact)</t>
        </is>
      </c>
      <c r="Q402" t="inlineStr">
        <is>
          <t>base stand for plants</t>
        </is>
      </c>
      <c r="R402" t="inlineStr">
        <is>
          <t>exact</t>
        </is>
      </c>
      <c r="S402" t="n">
        <v>1.3</v>
      </c>
      <c r="T402" t="n">
        <v>1</v>
      </c>
      <c r="U402" t="n">
        <v>1.3</v>
      </c>
      <c r="V402" t="n">
        <v>5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14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1.37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Plant Stands Video - KW Targeted (Exact)</t>
        </is>
      </c>
      <c r="B403" t="inlineStr">
        <is>
          <t>Plant Stands</t>
        </is>
      </c>
      <c r="C403" t="inlineStr">
        <is>
          <t>KW Exact</t>
        </is>
      </c>
      <c r="D403" t="n">
        <v>2.38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241078762627321</t>
        </is>
      </c>
      <c r="K403" t="inlineStr"/>
      <c r="L403" t="inlineStr">
        <is>
          <t>56226876098044</t>
        </is>
      </c>
      <c r="M403" t="inlineStr"/>
      <c r="N403" t="inlineStr">
        <is>
          <t>potted plant stand indoor</t>
        </is>
      </c>
      <c r="O403" t="inlineStr"/>
      <c r="P403" t="inlineStr">
        <is>
          <t>Plant Stands Video - KW Targeted (Exact)</t>
        </is>
      </c>
      <c r="Q403" t="inlineStr">
        <is>
          <t>potted plant stand indoor</t>
        </is>
      </c>
      <c r="R403" t="inlineStr">
        <is>
          <t>exact</t>
        </is>
      </c>
      <c r="S403" t="n">
        <v>1.3</v>
      </c>
      <c r="T403" t="n">
        <v>1</v>
      </c>
      <c r="U403" t="n">
        <v>1.3</v>
      </c>
      <c r="V403" t="n">
        <v>91</v>
      </c>
      <c r="W403" t="n">
        <v>2</v>
      </c>
      <c r="X403" t="n">
        <v>0</v>
      </c>
      <c r="Y403" t="n">
        <v>0</v>
      </c>
      <c r="Z403" t="n">
        <v>0.022</v>
      </c>
      <c r="AA403" t="n">
        <v>0</v>
      </c>
      <c r="AB403" t="n">
        <v>1.14</v>
      </c>
      <c r="AC403" t="n">
        <v>0</v>
      </c>
      <c r="AD403" t="n">
        <v>0.57</v>
      </c>
      <c r="AE403" t="n">
        <v>0</v>
      </c>
      <c r="AF403" t="n">
        <v>249</v>
      </c>
      <c r="AG403" t="n">
        <v>0.01606425702811245</v>
      </c>
      <c r="AH403" t="n">
        <v>0</v>
      </c>
      <c r="AI403" t="n">
        <v>0.735</v>
      </c>
      <c r="AJ403" t="n">
        <v>0</v>
      </c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1.37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Plant Stands Video - KW Targeted (Exact)</t>
        </is>
      </c>
      <c r="B404" t="inlineStr">
        <is>
          <t>Plant Stands</t>
        </is>
      </c>
      <c r="C404" t="inlineStr">
        <is>
          <t>KW Exact</t>
        </is>
      </c>
      <c r="D404" t="n">
        <v>2.38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241078762627321</t>
        </is>
      </c>
      <c r="K404" t="inlineStr"/>
      <c r="L404" t="inlineStr">
        <is>
          <t>219094223886702</t>
        </is>
      </c>
      <c r="M404" t="inlineStr"/>
      <c r="N404" t="inlineStr">
        <is>
          <t>acacia wood plant stand</t>
        </is>
      </c>
      <c r="O404" t="inlineStr"/>
      <c r="P404" t="inlineStr">
        <is>
          <t>Plant Stands Video - KW Targeted (Exact)</t>
        </is>
      </c>
      <c r="Q404" t="inlineStr">
        <is>
          <t>acacia wood plant stand</t>
        </is>
      </c>
      <c r="R404" t="inlineStr">
        <is>
          <t>exact</t>
        </is>
      </c>
      <c r="S404" t="n">
        <v>1.3</v>
      </c>
      <c r="T404" t="n">
        <v>1</v>
      </c>
      <c r="U404" t="n">
        <v>1.3</v>
      </c>
      <c r="V404" t="n">
        <v>70</v>
      </c>
      <c r="W404" t="n">
        <v>1</v>
      </c>
      <c r="X404" t="n">
        <v>0</v>
      </c>
      <c r="Y404" t="n">
        <v>0</v>
      </c>
      <c r="Z404" t="n">
        <v>0.0143</v>
      </c>
      <c r="AA404" t="n">
        <v>0</v>
      </c>
      <c r="AB404" t="n">
        <v>0.8100000000000001</v>
      </c>
      <c r="AC404" t="n">
        <v>0</v>
      </c>
      <c r="AD404" t="n">
        <v>0.8100000000000001</v>
      </c>
      <c r="AE404" t="n">
        <v>0</v>
      </c>
      <c r="AF404" t="n">
        <v>200</v>
      </c>
      <c r="AG404" t="n">
        <v>0.025</v>
      </c>
      <c r="AH404" t="n">
        <v>0</v>
      </c>
      <c r="AI404" t="n">
        <v>1.022</v>
      </c>
      <c r="AJ404" t="n">
        <v>0</v>
      </c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1.37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Plant Stands Video - KW Targeted (Exact)</t>
        </is>
      </c>
      <c r="B405" t="inlineStr">
        <is>
          <t>Plant Stands</t>
        </is>
      </c>
      <c r="C405" t="inlineStr">
        <is>
          <t>KW Exact</t>
        </is>
      </c>
      <c r="D405" t="n">
        <v>2.38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241078762627321</t>
        </is>
      </c>
      <c r="K405" t="inlineStr"/>
      <c r="L405" t="inlineStr">
        <is>
          <t>7664985267682</t>
        </is>
      </c>
      <c r="M405" t="inlineStr"/>
      <c r="N405" t="inlineStr">
        <is>
          <t>plant stand wood indoor</t>
        </is>
      </c>
      <c r="O405" t="inlineStr"/>
      <c r="P405" t="inlineStr">
        <is>
          <t>Plant Stands Video - KW Targeted (Exact)</t>
        </is>
      </c>
      <c r="Q405" t="inlineStr">
        <is>
          <t>plant stand wood indoor</t>
        </is>
      </c>
      <c r="R405" t="inlineStr">
        <is>
          <t>exact</t>
        </is>
      </c>
      <c r="S405" t="n">
        <v>1.3</v>
      </c>
      <c r="T405" t="n">
        <v>1</v>
      </c>
      <c r="U405" t="n">
        <v>1.3</v>
      </c>
      <c r="V405" t="n">
        <v>34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164</v>
      </c>
      <c r="AG405" t="n">
        <v>0.01829268292682927</v>
      </c>
      <c r="AH405" t="n">
        <v>0</v>
      </c>
      <c r="AI405" t="n">
        <v>0.9</v>
      </c>
      <c r="AJ405" t="n">
        <v>0</v>
      </c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1.37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Plant Stands Video - KW Targeted (Exact)</t>
        </is>
      </c>
      <c r="B406" t="inlineStr">
        <is>
          <t>Plant Stands</t>
        </is>
      </c>
      <c r="C406" t="inlineStr">
        <is>
          <t>KW Exact</t>
        </is>
      </c>
      <c r="D406" t="n">
        <v>2.38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241078762627321</t>
        </is>
      </c>
      <c r="K406" t="inlineStr"/>
      <c r="L406" t="inlineStr">
        <is>
          <t>177467931992715</t>
        </is>
      </c>
      <c r="M406" t="inlineStr"/>
      <c r="N406" t="inlineStr">
        <is>
          <t>plant stand dark wood</t>
        </is>
      </c>
      <c r="O406" t="inlineStr"/>
      <c r="P406" t="inlineStr">
        <is>
          <t>Plant Stands Video - KW Targeted (Exact)</t>
        </is>
      </c>
      <c r="Q406" t="inlineStr">
        <is>
          <t>plant stand dark wood</t>
        </is>
      </c>
      <c r="R406" t="inlineStr">
        <is>
          <t>exact</t>
        </is>
      </c>
      <c r="S406" t="n">
        <v>1.3</v>
      </c>
      <c r="T406" t="n">
        <v>1</v>
      </c>
      <c r="U406" t="n">
        <v>1.3</v>
      </c>
      <c r="V406" t="n">
        <v>56</v>
      </c>
      <c r="W406" t="n">
        <v>1</v>
      </c>
      <c r="X406" t="n">
        <v>0</v>
      </c>
      <c r="Y406" t="n">
        <v>0</v>
      </c>
      <c r="Z406" t="n">
        <v>0.0179</v>
      </c>
      <c r="AA406" t="n">
        <v>0</v>
      </c>
      <c r="AB406" t="n">
        <v>0.52</v>
      </c>
      <c r="AC406" t="n">
        <v>0</v>
      </c>
      <c r="AD406" t="n">
        <v>0.52</v>
      </c>
      <c r="AE406" t="n">
        <v>0</v>
      </c>
      <c r="AF406" t="n">
        <v>237</v>
      </c>
      <c r="AG406" t="n">
        <v>0.01265822784810127</v>
      </c>
      <c r="AH406" t="n">
        <v>0</v>
      </c>
      <c r="AI406" t="n">
        <v>0.7733333333333334</v>
      </c>
      <c r="AJ406" t="n">
        <v>0</v>
      </c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1.37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Plant Stands Video - KW Targeted (Exact)</t>
        </is>
      </c>
      <c r="B407" t="inlineStr">
        <is>
          <t>Plant Stands</t>
        </is>
      </c>
      <c r="C407" t="inlineStr">
        <is>
          <t>KW Exact</t>
        </is>
      </c>
      <c r="D407" t="n">
        <v>2.38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241078762627321</t>
        </is>
      </c>
      <c r="K407" t="inlineStr"/>
      <c r="L407" t="inlineStr">
        <is>
          <t>193507744868268</t>
        </is>
      </c>
      <c r="M407" t="inlineStr"/>
      <c r="N407" t="inlineStr">
        <is>
          <t>plant stand modern indoor</t>
        </is>
      </c>
      <c r="O407" t="inlineStr"/>
      <c r="P407" t="inlineStr">
        <is>
          <t>Plant Stands Video - KW Targeted (Exact)</t>
        </is>
      </c>
      <c r="Q407" t="inlineStr">
        <is>
          <t>plant stand modern indoor</t>
        </is>
      </c>
      <c r="R407" t="inlineStr">
        <is>
          <t>exact</t>
        </is>
      </c>
      <c r="S407" t="n">
        <v>1.3</v>
      </c>
      <c r="T407" t="n">
        <v>1</v>
      </c>
      <c r="U407" t="n">
        <v>1.3</v>
      </c>
      <c r="V407" t="n">
        <v>35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108</v>
      </c>
      <c r="AG407" t="n">
        <v>0.009259259259259259</v>
      </c>
      <c r="AH407" t="n">
        <v>1</v>
      </c>
      <c r="AI407" t="n">
        <v>1.24</v>
      </c>
      <c r="AJ407" t="n">
        <v>32.21774193548387</v>
      </c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1.37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Plant Stands Video - KW Targeted (Exact)</t>
        </is>
      </c>
      <c r="B408" t="inlineStr">
        <is>
          <t>Plant Stands</t>
        </is>
      </c>
      <c r="C408" t="inlineStr">
        <is>
          <t>KW Exact</t>
        </is>
      </c>
      <c r="D408" t="n">
        <v>2.38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241078762627321</t>
        </is>
      </c>
      <c r="K408" t="inlineStr"/>
      <c r="L408" t="inlineStr">
        <is>
          <t>65827970696164</t>
        </is>
      </c>
      <c r="M408" t="inlineStr"/>
      <c r="N408" t="inlineStr">
        <is>
          <t>solid wood plant stand</t>
        </is>
      </c>
      <c r="O408" t="inlineStr"/>
      <c r="P408" t="inlineStr">
        <is>
          <t>Plant Stands Video - KW Targeted (Exact)</t>
        </is>
      </c>
      <c r="Q408" t="inlineStr">
        <is>
          <t>solid wood plant stand</t>
        </is>
      </c>
      <c r="R408" t="inlineStr">
        <is>
          <t>exact</t>
        </is>
      </c>
      <c r="S408" t="n">
        <v>1.3</v>
      </c>
      <c r="T408" t="n">
        <v>1</v>
      </c>
      <c r="U408" t="n">
        <v>1.3</v>
      </c>
      <c r="V408" t="n">
        <v>74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250</v>
      </c>
      <c r="AG408" t="n">
        <v>0.004</v>
      </c>
      <c r="AH408" t="n">
        <v>0</v>
      </c>
      <c r="AI408" t="n">
        <v>0.9</v>
      </c>
      <c r="AJ408" t="n">
        <v>0</v>
      </c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1.37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Plant Stands Video - KW Targeted (Exact)</t>
        </is>
      </c>
      <c r="B409" t="inlineStr">
        <is>
          <t>Plant Stands</t>
        </is>
      </c>
      <c r="C409" t="inlineStr">
        <is>
          <t>KW Exact</t>
        </is>
      </c>
      <c r="D409" t="n">
        <v>2.38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241078762627321</t>
        </is>
      </c>
      <c r="K409" t="inlineStr"/>
      <c r="L409" t="inlineStr">
        <is>
          <t>224681419262977</t>
        </is>
      </c>
      <c r="M409" t="inlineStr"/>
      <c r="N409" t="inlineStr">
        <is>
          <t>plant stand acacia</t>
        </is>
      </c>
      <c r="O409" t="inlineStr"/>
      <c r="P409" t="inlineStr">
        <is>
          <t>Plant Stands Video - KW Targeted (Exact)</t>
        </is>
      </c>
      <c r="Q409" t="inlineStr">
        <is>
          <t>plant stand acacia</t>
        </is>
      </c>
      <c r="R409" t="inlineStr">
        <is>
          <t>exact</t>
        </is>
      </c>
      <c r="S409" t="n">
        <v>1.3</v>
      </c>
      <c r="T409" t="n">
        <v>1</v>
      </c>
      <c r="U409" t="n">
        <v>1.3</v>
      </c>
      <c r="V409" t="n">
        <v>1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23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1.37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Plant Stands Video - KW Targeted (Exact)</t>
        </is>
      </c>
      <c r="B410" t="inlineStr">
        <is>
          <t>Plant Stands</t>
        </is>
      </c>
      <c r="C410" t="inlineStr">
        <is>
          <t>KW Exact</t>
        </is>
      </c>
      <c r="D410" t="n">
        <v>2.38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241078762627321</t>
        </is>
      </c>
      <c r="K410" t="inlineStr"/>
      <c r="L410" t="inlineStr">
        <is>
          <t>74205887819235</t>
        </is>
      </c>
      <c r="M410" t="inlineStr"/>
      <c r="N410" t="inlineStr">
        <is>
          <t>12 indoor plant stand</t>
        </is>
      </c>
      <c r="O410" t="inlineStr"/>
      <c r="P410" t="inlineStr">
        <is>
          <t>Plant Stands Video - KW Targeted (Exact)</t>
        </is>
      </c>
      <c r="Q410" t="inlineStr">
        <is>
          <t>12 indoor plant stand</t>
        </is>
      </c>
      <c r="R410" t="inlineStr">
        <is>
          <t>exact</t>
        </is>
      </c>
      <c r="S410" t="n">
        <v>1.3</v>
      </c>
      <c r="T410" t="n">
        <v>1</v>
      </c>
      <c r="U410" t="n">
        <v>1.3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16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1.37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Plant Stands Video - KW Targeted (Exact)</t>
        </is>
      </c>
      <c r="B411" t="inlineStr">
        <is>
          <t>Plant Stands</t>
        </is>
      </c>
      <c r="C411" t="inlineStr">
        <is>
          <t>KW Exact</t>
        </is>
      </c>
      <c r="D411" t="n">
        <v>2.38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241078762627321</t>
        </is>
      </c>
      <c r="K411" t="inlineStr"/>
      <c r="L411" t="inlineStr">
        <is>
          <t>238729347361223</t>
        </is>
      </c>
      <c r="M411" t="inlineStr"/>
      <c r="N411" t="inlineStr">
        <is>
          <t>9.5 inch plant stand</t>
        </is>
      </c>
      <c r="O411" t="inlineStr"/>
      <c r="P411" t="inlineStr">
        <is>
          <t>Plant Stands Video - KW Targeted (Exact)</t>
        </is>
      </c>
      <c r="Q411" t="inlineStr">
        <is>
          <t>9.5 inch plant stand</t>
        </is>
      </c>
      <c r="R411" t="inlineStr">
        <is>
          <t>exact</t>
        </is>
      </c>
      <c r="S411" t="n">
        <v>1.3</v>
      </c>
      <c r="T411" t="n">
        <v>1</v>
      </c>
      <c r="U411" t="n">
        <v>1.3</v>
      </c>
      <c r="V411" t="n">
        <v>4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9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1.37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Plant Stands Video - KW Targeted (Exact)</t>
        </is>
      </c>
      <c r="B412" t="inlineStr">
        <is>
          <t>Plant Stands</t>
        </is>
      </c>
      <c r="C412" t="inlineStr">
        <is>
          <t>KW Exact</t>
        </is>
      </c>
      <c r="D412" t="n">
        <v>2.38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241078762627321</t>
        </is>
      </c>
      <c r="K412" t="inlineStr"/>
      <c r="L412" t="inlineStr">
        <is>
          <t>73367181010516</t>
        </is>
      </c>
      <c r="M412" t="inlineStr"/>
      <c r="N412" t="inlineStr">
        <is>
          <t>indoor plant stand 10 inch</t>
        </is>
      </c>
      <c r="O412" t="inlineStr"/>
      <c r="P412" t="inlineStr">
        <is>
          <t>Plant Stands Video - KW Targeted (Exact)</t>
        </is>
      </c>
      <c r="Q412" t="inlineStr">
        <is>
          <t>indoor plant stand 10 inch</t>
        </is>
      </c>
      <c r="R412" t="inlineStr">
        <is>
          <t>exact</t>
        </is>
      </c>
      <c r="S412" t="n">
        <v>1.3</v>
      </c>
      <c r="T412" t="n">
        <v>1</v>
      </c>
      <c r="U412" t="n">
        <v>1.3</v>
      </c>
      <c r="V412" t="n">
        <v>4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13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1.37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Plant Stands Video - KW Targeted (Exact)</t>
        </is>
      </c>
      <c r="B413" t="inlineStr">
        <is>
          <t>Plant Stands</t>
        </is>
      </c>
      <c r="C413" t="inlineStr">
        <is>
          <t>KW Exact</t>
        </is>
      </c>
      <c r="D413" t="n">
        <v>2.38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241078762627321</t>
        </is>
      </c>
      <c r="K413" t="inlineStr"/>
      <c r="L413" t="inlineStr">
        <is>
          <t>269236684122599</t>
        </is>
      </c>
      <c r="M413" t="inlineStr"/>
      <c r="N413" t="inlineStr">
        <is>
          <t>elevated plant stands for indoor plants</t>
        </is>
      </c>
      <c r="O413" t="inlineStr"/>
      <c r="P413" t="inlineStr">
        <is>
          <t>Plant Stands Video - KW Targeted (Exact)</t>
        </is>
      </c>
      <c r="Q413" t="inlineStr">
        <is>
          <t>elevated plant stands for indoor plants</t>
        </is>
      </c>
      <c r="R413" t="inlineStr">
        <is>
          <t>exact</t>
        </is>
      </c>
      <c r="S413" t="n">
        <v>1.3</v>
      </c>
      <c r="T413" t="n">
        <v>1</v>
      </c>
      <c r="U413" t="n">
        <v>1.3</v>
      </c>
      <c r="V413" t="n">
        <v>30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107</v>
      </c>
      <c r="AG413" t="n">
        <v>0.009345794392523364</v>
      </c>
      <c r="AH413" t="n">
        <v>0</v>
      </c>
      <c r="AI413" t="n">
        <v>1.23</v>
      </c>
      <c r="AJ413" t="n">
        <v>0</v>
      </c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1.37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Plant Stands Video - KW Targeted (Exact)</t>
        </is>
      </c>
      <c r="B414" t="inlineStr">
        <is>
          <t>Plant Stands</t>
        </is>
      </c>
      <c r="C414" t="inlineStr">
        <is>
          <t>KW Exact</t>
        </is>
      </c>
      <c r="D414" t="n">
        <v>2.38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241078762627321</t>
        </is>
      </c>
      <c r="K414" t="inlineStr"/>
      <c r="L414" t="inlineStr">
        <is>
          <t>174136661392131</t>
        </is>
      </c>
      <c r="M414" t="inlineStr"/>
      <c r="N414" t="inlineStr">
        <is>
          <t>wooden plant stand 10 inch</t>
        </is>
      </c>
      <c r="O414" t="inlineStr"/>
      <c r="P414" t="inlineStr">
        <is>
          <t>Plant Stands Video - KW Targeted (Exact)</t>
        </is>
      </c>
      <c r="Q414" t="inlineStr">
        <is>
          <t>wooden plant stand 10 inch</t>
        </is>
      </c>
      <c r="R414" t="inlineStr">
        <is>
          <t>exact</t>
        </is>
      </c>
      <c r="S414" t="n">
        <v>1.3</v>
      </c>
      <c r="T414" t="n">
        <v>1</v>
      </c>
      <c r="U414" t="n">
        <v>1.3</v>
      </c>
      <c r="V414" t="n">
        <v>9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16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1.37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Plant Stands Video - KW Targeted (Exact)</t>
        </is>
      </c>
      <c r="B415" t="inlineStr">
        <is>
          <t>Plant Stands</t>
        </is>
      </c>
      <c r="C415" t="inlineStr">
        <is>
          <t>KW Exact</t>
        </is>
      </c>
      <c r="D415" t="n">
        <v>2.38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241078762627321</t>
        </is>
      </c>
      <c r="K415" t="inlineStr"/>
      <c r="L415" t="inlineStr">
        <is>
          <t>68181198853234</t>
        </is>
      </c>
      <c r="M415" t="inlineStr"/>
      <c r="N415" t="inlineStr">
        <is>
          <t>acacia plant stand indoor</t>
        </is>
      </c>
      <c r="O415" t="inlineStr"/>
      <c r="P415" t="inlineStr">
        <is>
          <t>Plant Stands Video - KW Targeted (Exact)</t>
        </is>
      </c>
      <c r="Q415" t="inlineStr">
        <is>
          <t>acacia plant stand indoor</t>
        </is>
      </c>
      <c r="R415" t="inlineStr">
        <is>
          <t>exact</t>
        </is>
      </c>
      <c r="S415" t="n">
        <v>1.3</v>
      </c>
      <c r="T415" t="n">
        <v>1</v>
      </c>
      <c r="U415" t="n">
        <v>1.3</v>
      </c>
      <c r="V415" t="n">
        <v>11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22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1.37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Plant Stands Video - KW Targeted (Exact)</t>
        </is>
      </c>
      <c r="B416" t="inlineStr">
        <is>
          <t>Plant Stands</t>
        </is>
      </c>
      <c r="C416" t="inlineStr">
        <is>
          <t>KW Exact</t>
        </is>
      </c>
      <c r="D416" t="n">
        <v>2.38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241078762627321</t>
        </is>
      </c>
      <c r="K416" t="inlineStr"/>
      <c r="L416" t="inlineStr">
        <is>
          <t>276526830016435</t>
        </is>
      </c>
      <c r="M416" t="inlineStr"/>
      <c r="N416" t="inlineStr">
        <is>
          <t>wood plant stands for indoor plants</t>
        </is>
      </c>
      <c r="O416" t="inlineStr"/>
      <c r="P416" t="inlineStr">
        <is>
          <t>Plant Stands Video - KW Targeted (Exact)</t>
        </is>
      </c>
      <c r="Q416" t="inlineStr">
        <is>
          <t>wood plant stands for indoor plants</t>
        </is>
      </c>
      <c r="R416" t="inlineStr">
        <is>
          <t>exact</t>
        </is>
      </c>
      <c r="S416" t="n">
        <v>1.3</v>
      </c>
      <c r="T416" t="n">
        <v>1</v>
      </c>
      <c r="U416" t="n">
        <v>1.3</v>
      </c>
      <c r="V416" t="n">
        <v>28</v>
      </c>
      <c r="W416" t="n">
        <v>1</v>
      </c>
      <c r="X416" t="n">
        <v>0</v>
      </c>
      <c r="Y416" t="n">
        <v>0</v>
      </c>
      <c r="Z416" t="n">
        <v>0.0357</v>
      </c>
      <c r="AA416" t="n">
        <v>0</v>
      </c>
      <c r="AB416" t="n">
        <v>0.9</v>
      </c>
      <c r="AC416" t="n">
        <v>0</v>
      </c>
      <c r="AD416" t="n">
        <v>0.9</v>
      </c>
      <c r="AE416" t="n">
        <v>0</v>
      </c>
      <c r="AF416" t="n">
        <v>73</v>
      </c>
      <c r="AG416" t="n">
        <v>0.0136986301369863</v>
      </c>
      <c r="AH416" t="n">
        <v>0</v>
      </c>
      <c r="AI416" t="n">
        <v>0.9</v>
      </c>
      <c r="AJ416" t="n">
        <v>0</v>
      </c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1.37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Plant Stands Video - KW Targeted (Exact)</t>
        </is>
      </c>
      <c r="B417" t="inlineStr">
        <is>
          <t>Plant Stands</t>
        </is>
      </c>
      <c r="C417" t="inlineStr">
        <is>
          <t>KW Exact</t>
        </is>
      </c>
      <c r="D417" t="n">
        <v>2.38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241078762627321</t>
        </is>
      </c>
      <c r="K417" t="inlineStr"/>
      <c r="L417" t="inlineStr">
        <is>
          <t>70384479232533</t>
        </is>
      </c>
      <c r="M417" t="inlineStr"/>
      <c r="N417" t="inlineStr">
        <is>
          <t>midcentury modern plant</t>
        </is>
      </c>
      <c r="O417" t="inlineStr"/>
      <c r="P417" t="inlineStr">
        <is>
          <t>Plant Stands Video - KW Targeted (Exact)</t>
        </is>
      </c>
      <c r="Q417" t="inlineStr">
        <is>
          <t>midcentury modern plant</t>
        </is>
      </c>
      <c r="R417" t="inlineStr">
        <is>
          <t>exact</t>
        </is>
      </c>
      <c r="S417" t="n">
        <v>1.3</v>
      </c>
      <c r="T417" t="n">
        <v>1</v>
      </c>
      <c r="U417" t="n">
        <v>1.3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17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1.37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Plant Stands Video - KW Targeted (Exact)</t>
        </is>
      </c>
      <c r="B418" t="inlineStr">
        <is>
          <t>Plant Stands</t>
        </is>
      </c>
      <c r="C418" t="inlineStr">
        <is>
          <t>KW Exact</t>
        </is>
      </c>
      <c r="D418" t="n">
        <v>2.38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241078762627321</t>
        </is>
      </c>
      <c r="K418" t="inlineStr"/>
      <c r="L418" t="inlineStr">
        <is>
          <t>108531758898545</t>
        </is>
      </c>
      <c r="M418" t="inlineStr"/>
      <c r="N418" t="inlineStr">
        <is>
          <t>mid century plant stand 9 inch</t>
        </is>
      </c>
      <c r="O418" t="inlineStr"/>
      <c r="P418" t="inlineStr">
        <is>
          <t>Plant Stands Video - KW Targeted (Exact)</t>
        </is>
      </c>
      <c r="Q418" t="inlineStr">
        <is>
          <t>mid century plant stand 9 inch</t>
        </is>
      </c>
      <c r="R418" t="inlineStr">
        <is>
          <t>exact</t>
        </is>
      </c>
      <c r="S418" t="n">
        <v>1.3</v>
      </c>
      <c r="T418" t="n">
        <v>1</v>
      </c>
      <c r="U418" t="n">
        <v>1.3</v>
      </c>
      <c r="V418" t="n">
        <v>2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3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1.37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Plant Stands Video - KW Targeted (Exact)</t>
        </is>
      </c>
      <c r="B419" t="inlineStr">
        <is>
          <t>Plant Stands</t>
        </is>
      </c>
      <c r="C419" t="inlineStr">
        <is>
          <t>KW Exact</t>
        </is>
      </c>
      <c r="D419" t="n">
        <v>2.38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241078762627321</t>
        </is>
      </c>
      <c r="K419" t="inlineStr"/>
      <c r="L419" t="inlineStr">
        <is>
          <t>43437957343797</t>
        </is>
      </c>
      <c r="M419" t="inlineStr"/>
      <c r="N419" t="inlineStr">
        <is>
          <t>plant stands for indoor plants wood</t>
        </is>
      </c>
      <c r="O419" t="inlineStr"/>
      <c r="P419" t="inlineStr">
        <is>
          <t>Plant Stands Video - KW Targeted (Exact)</t>
        </is>
      </c>
      <c r="Q419" t="inlineStr">
        <is>
          <t>plant stands for indoor plants wood</t>
        </is>
      </c>
      <c r="R419" t="inlineStr">
        <is>
          <t>exact</t>
        </is>
      </c>
      <c r="S419" t="n">
        <v>1.3</v>
      </c>
      <c r="T419" t="n">
        <v>1</v>
      </c>
      <c r="U419" t="n">
        <v>1.3</v>
      </c>
      <c r="V419" t="n">
        <v>14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41</v>
      </c>
      <c r="AG419" t="n">
        <v>0.02439024390243903</v>
      </c>
      <c r="AH419" t="n">
        <v>0</v>
      </c>
      <c r="AI419" t="n">
        <v>0.9</v>
      </c>
      <c r="AJ419" t="n">
        <v>0</v>
      </c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1.37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Plant Stands Video - KW Targeted (Exact)</t>
        </is>
      </c>
      <c r="B420" t="inlineStr">
        <is>
          <t>Plant Stands</t>
        </is>
      </c>
      <c r="C420" t="inlineStr">
        <is>
          <t>KW Exact</t>
        </is>
      </c>
      <c r="D420" t="n">
        <v>2.38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241078762627321</t>
        </is>
      </c>
      <c r="K420" t="inlineStr"/>
      <c r="L420" t="inlineStr">
        <is>
          <t>6703176644298</t>
        </is>
      </c>
      <c r="M420" t="inlineStr"/>
      <c r="N420" t="inlineStr">
        <is>
          <t>solid wood plant stands indoor</t>
        </is>
      </c>
      <c r="O420" t="inlineStr"/>
      <c r="P420" t="inlineStr">
        <is>
          <t>Plant Stands Video - KW Targeted (Exact)</t>
        </is>
      </c>
      <c r="Q420" t="inlineStr">
        <is>
          <t>solid wood plant stands indoor</t>
        </is>
      </c>
      <c r="R420" t="inlineStr">
        <is>
          <t>exact</t>
        </is>
      </c>
      <c r="S420" t="n">
        <v>1.3</v>
      </c>
      <c r="T420" t="n">
        <v>1</v>
      </c>
      <c r="U420" t="n">
        <v>1.3</v>
      </c>
      <c r="V420" t="n">
        <v>11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41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1.37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Plant Stands Video - KW Targeted (Exact)</t>
        </is>
      </c>
      <c r="B421" t="inlineStr">
        <is>
          <t>Plant Stands</t>
        </is>
      </c>
      <c r="C421" t="inlineStr">
        <is>
          <t>KW Exact</t>
        </is>
      </c>
      <c r="D421" t="n">
        <v>2.38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241078762627321</t>
        </is>
      </c>
      <c r="K421" t="inlineStr"/>
      <c r="L421" t="inlineStr">
        <is>
          <t>57017724741939</t>
        </is>
      </c>
      <c r="M421" t="inlineStr"/>
      <c r="N421" t="inlineStr">
        <is>
          <t>eight inch plant stand</t>
        </is>
      </c>
      <c r="O421" t="inlineStr"/>
      <c r="P421" t="inlineStr">
        <is>
          <t>Plant Stands Video - KW Targeted (Exact)</t>
        </is>
      </c>
      <c r="Q421" t="inlineStr">
        <is>
          <t>eight inch plant stand</t>
        </is>
      </c>
      <c r="R421" t="inlineStr">
        <is>
          <t>exact</t>
        </is>
      </c>
      <c r="S421" t="n">
        <v>1.3</v>
      </c>
      <c r="T421" t="n">
        <v>1</v>
      </c>
      <c r="U421" t="n">
        <v>1.3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1.37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Plant Stands Video - KW Targeted (Exact)</t>
        </is>
      </c>
      <c r="B422" t="inlineStr">
        <is>
          <t>Plant Stands</t>
        </is>
      </c>
      <c r="C422" t="inlineStr">
        <is>
          <t>KW Exact</t>
        </is>
      </c>
      <c r="D422" t="n">
        <v>2.38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241078762627321</t>
        </is>
      </c>
      <c r="K422" t="inlineStr"/>
      <c r="L422" t="inlineStr">
        <is>
          <t>54962077979439</t>
        </is>
      </c>
      <c r="M422" t="inlineStr"/>
      <c r="N422" t="inlineStr">
        <is>
          <t>12 inch planter wooden stand</t>
        </is>
      </c>
      <c r="O422" t="inlineStr"/>
      <c r="P422" t="inlineStr">
        <is>
          <t>Plant Stands Video - KW Targeted (Exact)</t>
        </is>
      </c>
      <c r="Q422" t="inlineStr">
        <is>
          <t>12 inch planter wooden stand</t>
        </is>
      </c>
      <c r="R422" t="inlineStr">
        <is>
          <t>exact</t>
        </is>
      </c>
      <c r="S422" t="n">
        <v>1.3</v>
      </c>
      <c r="T422" t="n">
        <v>1</v>
      </c>
      <c r="U422" t="n">
        <v>1.3</v>
      </c>
      <c r="V422" t="n">
        <v>1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1.37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Plant Stands Video - KW Targeted (Exact)</t>
        </is>
      </c>
      <c r="B423" t="inlineStr">
        <is>
          <t>Plant Stands</t>
        </is>
      </c>
      <c r="C423" t="inlineStr">
        <is>
          <t>KW Exact</t>
        </is>
      </c>
      <c r="D423" t="n">
        <v>2.38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241078762627321</t>
        </is>
      </c>
      <c r="K423" t="inlineStr"/>
      <c r="L423" t="inlineStr">
        <is>
          <t>202981066367395</t>
        </is>
      </c>
      <c r="M423" t="inlineStr"/>
      <c r="N423" t="inlineStr">
        <is>
          <t>modern wood plant stand</t>
        </is>
      </c>
      <c r="O423" t="inlineStr"/>
      <c r="P423" t="inlineStr">
        <is>
          <t>Plant Stands Video - KW Targeted (Exact)</t>
        </is>
      </c>
      <c r="Q423" t="inlineStr">
        <is>
          <t>modern wood plant stand</t>
        </is>
      </c>
      <c r="R423" t="inlineStr">
        <is>
          <t>exact</t>
        </is>
      </c>
      <c r="S423" t="n">
        <v>1.3</v>
      </c>
      <c r="T423" t="n">
        <v>1</v>
      </c>
      <c r="U423" t="n">
        <v>1.3</v>
      </c>
      <c r="V423" t="n">
        <v>14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89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1.37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Plant Stands Video - KW Targeted (Exact)</t>
        </is>
      </c>
      <c r="B424" t="inlineStr">
        <is>
          <t>Plant Stands</t>
        </is>
      </c>
      <c r="C424" t="inlineStr">
        <is>
          <t>KW Exact</t>
        </is>
      </c>
      <c r="D424" t="n">
        <v>2.38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241078762627321</t>
        </is>
      </c>
      <c r="K424" t="inlineStr"/>
      <c r="L424" t="inlineStr">
        <is>
          <t>147036257160297</t>
        </is>
      </c>
      <c r="M424" t="inlineStr"/>
      <c r="N424" t="inlineStr">
        <is>
          <t>floor planter stand</t>
        </is>
      </c>
      <c r="O424" t="inlineStr"/>
      <c r="P424" t="inlineStr">
        <is>
          <t>Plant Stands Video - KW Targeted (Exact)</t>
        </is>
      </c>
      <c r="Q424" t="inlineStr">
        <is>
          <t>floor planter stand</t>
        </is>
      </c>
      <c r="R424" t="inlineStr">
        <is>
          <t>exact</t>
        </is>
      </c>
      <c r="S424" t="n">
        <v>1.3</v>
      </c>
      <c r="T424" t="n">
        <v>1</v>
      </c>
      <c r="U424" t="n">
        <v>1.3</v>
      </c>
      <c r="V424" t="n">
        <v>25</v>
      </c>
      <c r="W424" t="n">
        <v>1</v>
      </c>
      <c r="X424" t="n">
        <v>0</v>
      </c>
      <c r="Y424" t="n">
        <v>0</v>
      </c>
      <c r="Z424" t="n">
        <v>0.04</v>
      </c>
      <c r="AA424" t="n">
        <v>0</v>
      </c>
      <c r="AB424" t="n">
        <v>1.16</v>
      </c>
      <c r="AC424" t="n">
        <v>0</v>
      </c>
      <c r="AD424" t="n">
        <v>1.16</v>
      </c>
      <c r="AE424" t="n">
        <v>0</v>
      </c>
      <c r="AF424" t="n">
        <v>117</v>
      </c>
      <c r="AG424" t="n">
        <v>0.02564102564102564</v>
      </c>
      <c r="AH424" t="n">
        <v>0</v>
      </c>
      <c r="AI424" t="n">
        <v>0.9866666666666667</v>
      </c>
      <c r="AJ424" t="n">
        <v>0</v>
      </c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1.37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Plant Stands Video - KW Targeted (Exact)</t>
        </is>
      </c>
      <c r="B425" t="inlineStr">
        <is>
          <t>Plant Stands</t>
        </is>
      </c>
      <c r="C425" t="inlineStr">
        <is>
          <t>KW Exact</t>
        </is>
      </c>
      <c r="D425" t="n">
        <v>2.38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241078762627321</t>
        </is>
      </c>
      <c r="K425" t="inlineStr"/>
      <c r="L425" t="inlineStr">
        <is>
          <t>204273208323454</t>
        </is>
      </c>
      <c r="M425" t="inlineStr"/>
      <c r="N425" t="inlineStr">
        <is>
          <t>12 inch wide plant stand</t>
        </is>
      </c>
      <c r="O425" t="inlineStr"/>
      <c r="P425" t="inlineStr">
        <is>
          <t>Plant Stands Video - KW Targeted (Exact)</t>
        </is>
      </c>
      <c r="Q425" t="inlineStr">
        <is>
          <t>12 inch wide plant stand</t>
        </is>
      </c>
      <c r="R425" t="inlineStr">
        <is>
          <t>exact</t>
        </is>
      </c>
      <c r="S425" t="n">
        <v>1.3</v>
      </c>
      <c r="T425" t="n">
        <v>1</v>
      </c>
      <c r="U425" t="n">
        <v>1.3</v>
      </c>
      <c r="V425" t="n">
        <v>23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52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1.37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Plant Stands Video - KW Targeted (Exact)</t>
        </is>
      </c>
      <c r="B426" t="inlineStr">
        <is>
          <t>Plant Stands</t>
        </is>
      </c>
      <c r="C426" t="inlineStr">
        <is>
          <t>KW Exact</t>
        </is>
      </c>
      <c r="D426" t="n">
        <v>2.38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241078762627321</t>
        </is>
      </c>
      <c r="K426" t="inlineStr"/>
      <c r="L426" t="inlineStr">
        <is>
          <t>279365553996259</t>
        </is>
      </c>
      <c r="M426" t="inlineStr"/>
      <c r="N426" t="inlineStr">
        <is>
          <t>adjustable plant stand tall</t>
        </is>
      </c>
      <c r="O426" t="inlineStr"/>
      <c r="P426" t="inlineStr">
        <is>
          <t>Plant Stands Video - KW Targeted (Exact)</t>
        </is>
      </c>
      <c r="Q426" t="inlineStr">
        <is>
          <t>adjustable plant stand tall</t>
        </is>
      </c>
      <c r="R426" t="inlineStr">
        <is>
          <t>exact</t>
        </is>
      </c>
      <c r="S426" t="n">
        <v>1.3</v>
      </c>
      <c r="T426" t="n">
        <v>1</v>
      </c>
      <c r="U426" t="n">
        <v>1.3</v>
      </c>
      <c r="V426" t="n">
        <v>18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56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1.37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Plant Stands Video - KW Targeted (Exact)</t>
        </is>
      </c>
      <c r="B427" t="inlineStr">
        <is>
          <t>Plant Stands</t>
        </is>
      </c>
      <c r="C427" t="inlineStr">
        <is>
          <t>KW Exact</t>
        </is>
      </c>
      <c r="D427" t="n">
        <v>2.38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241078762627321</t>
        </is>
      </c>
      <c r="K427" t="inlineStr"/>
      <c r="L427" t="inlineStr">
        <is>
          <t>104710805337455</t>
        </is>
      </c>
      <c r="M427" t="inlineStr"/>
      <c r="N427" t="inlineStr">
        <is>
          <t>mid modern plant stand</t>
        </is>
      </c>
      <c r="O427" t="inlineStr"/>
      <c r="P427" t="inlineStr">
        <is>
          <t>Plant Stands Video - KW Targeted (Exact)</t>
        </is>
      </c>
      <c r="Q427" t="inlineStr">
        <is>
          <t>mid modern plant stand</t>
        </is>
      </c>
      <c r="R427" t="inlineStr">
        <is>
          <t>exact</t>
        </is>
      </c>
      <c r="S427" t="n">
        <v>1.3</v>
      </c>
      <c r="T427" t="n">
        <v>1</v>
      </c>
      <c r="U427" t="n">
        <v>1.3</v>
      </c>
      <c r="V427" t="n">
        <v>14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31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1.37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Plant Stands Video - KW Targeted (Exact)</t>
        </is>
      </c>
      <c r="B428" t="inlineStr">
        <is>
          <t>Plant Stands</t>
        </is>
      </c>
      <c r="C428" t="inlineStr">
        <is>
          <t>KW Exact</t>
        </is>
      </c>
      <c r="D428" t="n">
        <v>2.38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241078762627321</t>
        </is>
      </c>
      <c r="K428" t="inlineStr"/>
      <c r="L428" t="inlineStr">
        <is>
          <t>179642871992645</t>
        </is>
      </c>
      <c r="M428" t="inlineStr"/>
      <c r="N428" t="inlineStr">
        <is>
          <t>plant stand light brown</t>
        </is>
      </c>
      <c r="O428" t="inlineStr"/>
      <c r="P428" t="inlineStr">
        <is>
          <t>Plant Stands Video - KW Targeted (Exact)</t>
        </is>
      </c>
      <c r="Q428" t="inlineStr">
        <is>
          <t>plant stand light brown</t>
        </is>
      </c>
      <c r="R428" t="inlineStr">
        <is>
          <t>exact</t>
        </is>
      </c>
      <c r="S428" t="n">
        <v>1.3</v>
      </c>
      <c r="T428" t="n">
        <v>1</v>
      </c>
      <c r="U428" t="n">
        <v>1.3</v>
      </c>
      <c r="V428" t="n">
        <v>4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8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1.37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Plant Stands Video - KW Targeted (Exact)</t>
        </is>
      </c>
      <c r="B429" t="inlineStr">
        <is>
          <t>Plant Stands</t>
        </is>
      </c>
      <c r="C429" t="inlineStr">
        <is>
          <t>KW Exact</t>
        </is>
      </c>
      <c r="D429" t="n">
        <v>2.38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241078762627321</t>
        </is>
      </c>
      <c r="K429" t="inlineStr"/>
      <c r="L429" t="inlineStr">
        <is>
          <t>242245559677748</t>
        </is>
      </c>
      <c r="M429" t="inlineStr"/>
      <c r="N429" t="inlineStr">
        <is>
          <t>modern tall plant stand</t>
        </is>
      </c>
      <c r="O429" t="inlineStr"/>
      <c r="P429" t="inlineStr">
        <is>
          <t>Plant Stands Video - KW Targeted (Exact)</t>
        </is>
      </c>
      <c r="Q429" t="inlineStr">
        <is>
          <t>modern tall plant stand</t>
        </is>
      </c>
      <c r="R429" t="inlineStr">
        <is>
          <t>exact</t>
        </is>
      </c>
      <c r="S429" t="n">
        <v>1.3</v>
      </c>
      <c r="T429" t="n">
        <v>1</v>
      </c>
      <c r="U429" t="n">
        <v>1.3</v>
      </c>
      <c r="V429" t="n">
        <v>62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187</v>
      </c>
      <c r="AG429" t="n">
        <v>0.005347593582887699</v>
      </c>
      <c r="AH429" t="n">
        <v>0</v>
      </c>
      <c r="AI429" t="n">
        <v>1.09</v>
      </c>
      <c r="AJ429" t="n">
        <v>0</v>
      </c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1.37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Plant Stands Video - KW Targeted (Exact)</t>
        </is>
      </c>
      <c r="B430" t="inlineStr">
        <is>
          <t>Plant Stands</t>
        </is>
      </c>
      <c r="C430" t="inlineStr">
        <is>
          <t>KW Exact</t>
        </is>
      </c>
      <c r="D430" t="n">
        <v>2.38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241078762627321</t>
        </is>
      </c>
      <c r="K430" t="inlineStr"/>
      <c r="L430" t="inlineStr">
        <is>
          <t>120827264735867</t>
        </is>
      </c>
      <c r="M430" t="inlineStr"/>
      <c r="N430" t="inlineStr">
        <is>
          <t>plant stand walnut</t>
        </is>
      </c>
      <c r="O430" t="inlineStr"/>
      <c r="P430" t="inlineStr">
        <is>
          <t>Plant Stands Video - KW Targeted (Exact)</t>
        </is>
      </c>
      <c r="Q430" t="inlineStr">
        <is>
          <t>plant stand walnut</t>
        </is>
      </c>
      <c r="R430" t="inlineStr">
        <is>
          <t>exact</t>
        </is>
      </c>
      <c r="S430" t="n">
        <v>1.3</v>
      </c>
      <c r="T430" t="n">
        <v>1</v>
      </c>
      <c r="U430" t="n">
        <v>1.3</v>
      </c>
      <c r="V430" t="n">
        <v>90</v>
      </c>
      <c r="W430" t="n">
        <v>1</v>
      </c>
      <c r="X430" t="n">
        <v>0</v>
      </c>
      <c r="Y430" t="n">
        <v>0</v>
      </c>
      <c r="Z430" t="n">
        <v>0.0111</v>
      </c>
      <c r="AA430" t="n">
        <v>0</v>
      </c>
      <c r="AB430" t="n">
        <v>0.9</v>
      </c>
      <c r="AC430" t="n">
        <v>0</v>
      </c>
      <c r="AD430" t="n">
        <v>0.9</v>
      </c>
      <c r="AE430" t="n">
        <v>0</v>
      </c>
      <c r="AF430" t="n">
        <v>245</v>
      </c>
      <c r="AG430" t="n">
        <v>0.02040816326530612</v>
      </c>
      <c r="AH430" t="n">
        <v>0</v>
      </c>
      <c r="AI430" t="n">
        <v>0.8780000000000001</v>
      </c>
      <c r="AJ430" t="n">
        <v>0</v>
      </c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1.37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Plant Stands Video - KW Targeted (Exact)</t>
        </is>
      </c>
      <c r="B431" t="inlineStr">
        <is>
          <t>Plant Stands</t>
        </is>
      </c>
      <c r="C431" t="inlineStr">
        <is>
          <t>KW Exact</t>
        </is>
      </c>
      <c r="D431" t="n">
        <v>2.38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241078762627321</t>
        </is>
      </c>
      <c r="K431" t="inlineStr"/>
      <c r="L431" t="inlineStr">
        <is>
          <t>43068989494211</t>
        </is>
      </c>
      <c r="M431" t="inlineStr"/>
      <c r="N431" t="inlineStr">
        <is>
          <t>modern planter stands</t>
        </is>
      </c>
      <c r="O431" t="inlineStr"/>
      <c r="P431" t="inlineStr">
        <is>
          <t>Plant Stands Video - KW Targeted (Exact)</t>
        </is>
      </c>
      <c r="Q431" t="inlineStr">
        <is>
          <t>modern planter stands</t>
        </is>
      </c>
      <c r="R431" t="inlineStr">
        <is>
          <t>exact</t>
        </is>
      </c>
      <c r="S431" t="n">
        <v>1.3</v>
      </c>
      <c r="T431" t="n">
        <v>1</v>
      </c>
      <c r="U431" t="n">
        <v>1.3</v>
      </c>
      <c r="V431" t="n">
        <v>82</v>
      </c>
      <c r="W431" t="n">
        <v>2</v>
      </c>
      <c r="X431" t="n">
        <v>0</v>
      </c>
      <c r="Y431" t="n">
        <v>0</v>
      </c>
      <c r="Z431" t="n">
        <v>0.0244</v>
      </c>
      <c r="AA431" t="n">
        <v>0</v>
      </c>
      <c r="AB431" t="n">
        <v>1.8</v>
      </c>
      <c r="AC431" t="n">
        <v>0</v>
      </c>
      <c r="AD431" t="n">
        <v>0.9</v>
      </c>
      <c r="AE431" t="n">
        <v>0</v>
      </c>
      <c r="AF431" t="n">
        <v>238</v>
      </c>
      <c r="AG431" t="n">
        <v>0.02100840336134454</v>
      </c>
      <c r="AH431" t="n">
        <v>0</v>
      </c>
      <c r="AI431" t="n">
        <v>0.9980000000000002</v>
      </c>
      <c r="AJ431" t="n">
        <v>0</v>
      </c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1.37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Plant Stands Video - KW Targeted (Exact)</t>
        </is>
      </c>
      <c r="B432" t="inlineStr">
        <is>
          <t>Plant Stands</t>
        </is>
      </c>
      <c r="C432" t="inlineStr">
        <is>
          <t>KW Exact</t>
        </is>
      </c>
      <c r="D432" t="n">
        <v>2.38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241078762627321</t>
        </is>
      </c>
      <c r="K432" t="inlineStr"/>
      <c r="L432" t="inlineStr">
        <is>
          <t>189205960388631</t>
        </is>
      </c>
      <c r="M432" t="inlineStr"/>
      <c r="N432" t="inlineStr">
        <is>
          <t>plant holder stand tall</t>
        </is>
      </c>
      <c r="O432" t="inlineStr"/>
      <c r="P432" t="inlineStr">
        <is>
          <t>Plant Stands Video - KW Targeted (Exact)</t>
        </is>
      </c>
      <c r="Q432" t="inlineStr">
        <is>
          <t>plant holder stand tall</t>
        </is>
      </c>
      <c r="R432" t="inlineStr">
        <is>
          <t>exact</t>
        </is>
      </c>
      <c r="S432" t="n">
        <v>1.3</v>
      </c>
      <c r="T432" t="n">
        <v>1</v>
      </c>
      <c r="U432" t="n">
        <v>1.3</v>
      </c>
      <c r="V432" t="n">
        <v>3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31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1.37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Plant Stands Video - KW Targeted (Exact)</t>
        </is>
      </c>
      <c r="B433" t="inlineStr">
        <is>
          <t>Plant Stands</t>
        </is>
      </c>
      <c r="C433" t="inlineStr">
        <is>
          <t>KW Exact</t>
        </is>
      </c>
      <c r="D433" t="n">
        <v>2.38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241078762627321</t>
        </is>
      </c>
      <c r="K433" t="inlineStr"/>
      <c r="L433" t="inlineStr">
        <is>
          <t>98190033882973</t>
        </is>
      </c>
      <c r="M433" t="inlineStr"/>
      <c r="N433" t="inlineStr">
        <is>
          <t>plant stand medium</t>
        </is>
      </c>
      <c r="O433" t="inlineStr"/>
      <c r="P433" t="inlineStr">
        <is>
          <t>Plant Stands Video - KW Targeted (Exact)</t>
        </is>
      </c>
      <c r="Q433" t="inlineStr">
        <is>
          <t>plant stand medium</t>
        </is>
      </c>
      <c r="R433" t="inlineStr">
        <is>
          <t>exact</t>
        </is>
      </c>
      <c r="S433" t="n">
        <v>1.3</v>
      </c>
      <c r="T433" t="n">
        <v>1</v>
      </c>
      <c r="U433" t="n">
        <v>1.3</v>
      </c>
      <c r="V433" t="n">
        <v>14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32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1.37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Plant Stands Video - KW Targeted (Exact)</t>
        </is>
      </c>
      <c r="B434" t="inlineStr">
        <is>
          <t>Plant Stands</t>
        </is>
      </c>
      <c r="C434" t="inlineStr">
        <is>
          <t>KW Exact</t>
        </is>
      </c>
      <c r="D434" t="n">
        <v>2.38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241078762627321</t>
        </is>
      </c>
      <c r="K434" t="inlineStr"/>
      <c r="L434" t="inlineStr">
        <is>
          <t>238210999729116</t>
        </is>
      </c>
      <c r="M434" t="inlineStr"/>
      <c r="N434" t="inlineStr">
        <is>
          <t>walnut mid century plant stand</t>
        </is>
      </c>
      <c r="O434" t="inlineStr"/>
      <c r="P434" t="inlineStr">
        <is>
          <t>Plant Stands Video - KW Targeted (Exact)</t>
        </is>
      </c>
      <c r="Q434" t="inlineStr">
        <is>
          <t>walnut mid century plant stand</t>
        </is>
      </c>
      <c r="R434" t="inlineStr">
        <is>
          <t>exact</t>
        </is>
      </c>
      <c r="S434" t="n">
        <v>1.3</v>
      </c>
      <c r="T434" t="n">
        <v>1</v>
      </c>
      <c r="U434" t="n">
        <v>1.3</v>
      </c>
      <c r="V434" t="n">
        <v>5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16</v>
      </c>
      <c r="AG434" t="n">
        <v>0.0625</v>
      </c>
      <c r="AH434" t="n">
        <v>2</v>
      </c>
      <c r="AI434" t="n">
        <v>1</v>
      </c>
      <c r="AJ434" t="n">
        <v>104.85</v>
      </c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1.37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Plant Stands Video - KW Targeted (Exact)</t>
        </is>
      </c>
      <c r="B435" t="inlineStr">
        <is>
          <t>Plant Stands</t>
        </is>
      </c>
      <c r="C435" t="inlineStr">
        <is>
          <t>KW Exact</t>
        </is>
      </c>
      <c r="D435" t="n">
        <v>2.38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241078762627321</t>
        </is>
      </c>
      <c r="K435" t="inlineStr"/>
      <c r="L435" t="inlineStr">
        <is>
          <t>42460661716815</t>
        </is>
      </c>
      <c r="M435" t="inlineStr"/>
      <c r="N435" t="inlineStr">
        <is>
          <t>adjustable plant stand indoor</t>
        </is>
      </c>
      <c r="O435" t="inlineStr"/>
      <c r="P435" t="inlineStr">
        <is>
          <t>Plant Stands Video - KW Targeted (Exact)</t>
        </is>
      </c>
      <c r="Q435" t="inlineStr">
        <is>
          <t>adjustable plant stand indoor</t>
        </is>
      </c>
      <c r="R435" t="inlineStr">
        <is>
          <t>exact</t>
        </is>
      </c>
      <c r="S435" t="n">
        <v>1.3</v>
      </c>
      <c r="T435" t="n">
        <v>1</v>
      </c>
      <c r="U435" t="n">
        <v>1.3</v>
      </c>
      <c r="V435" t="n">
        <v>31</v>
      </c>
      <c r="W435" t="n">
        <v>1</v>
      </c>
      <c r="X435" t="n">
        <v>0</v>
      </c>
      <c r="Y435" t="n">
        <v>0</v>
      </c>
      <c r="Z435" t="n">
        <v>0.0323</v>
      </c>
      <c r="AA435" t="n">
        <v>0</v>
      </c>
      <c r="AB435" t="n">
        <v>0.95</v>
      </c>
      <c r="AC435" t="n">
        <v>0</v>
      </c>
      <c r="AD435" t="n">
        <v>0.95</v>
      </c>
      <c r="AE435" t="n">
        <v>0</v>
      </c>
      <c r="AF435" t="n">
        <v>81</v>
      </c>
      <c r="AG435" t="n">
        <v>0.02469135802469136</v>
      </c>
      <c r="AH435" t="n">
        <v>0</v>
      </c>
      <c r="AI435" t="n">
        <v>0.925</v>
      </c>
      <c r="AJ435" t="n">
        <v>0</v>
      </c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1.37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Plant Stands Video - KW Targeted (Exact)</t>
        </is>
      </c>
      <c r="B436" t="inlineStr">
        <is>
          <t>Plant Stands</t>
        </is>
      </c>
      <c r="C436" t="inlineStr">
        <is>
          <t>KW Exact</t>
        </is>
      </c>
      <c r="D436" t="n">
        <v>2.38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241078762627321</t>
        </is>
      </c>
      <c r="K436" t="inlineStr"/>
      <c r="L436" t="inlineStr">
        <is>
          <t>151293985195333</t>
        </is>
      </c>
      <c r="M436" t="inlineStr"/>
      <c r="N436" t="inlineStr">
        <is>
          <t>8 inch planter stand</t>
        </is>
      </c>
      <c r="O436" t="inlineStr"/>
      <c r="P436" t="inlineStr">
        <is>
          <t>Plant Stands Video - KW Targeted (Exact)</t>
        </is>
      </c>
      <c r="Q436" t="inlineStr">
        <is>
          <t>8 inch planter stand</t>
        </is>
      </c>
      <c r="R436" t="inlineStr">
        <is>
          <t>exact</t>
        </is>
      </c>
      <c r="S436" t="n">
        <v>1.3</v>
      </c>
      <c r="T436" t="n">
        <v>1</v>
      </c>
      <c r="U436" t="n">
        <v>1.3</v>
      </c>
      <c r="V436" t="n">
        <v>35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98</v>
      </c>
      <c r="AG436" t="n">
        <v>0.01020408163265306</v>
      </c>
      <c r="AH436" t="n">
        <v>0</v>
      </c>
      <c r="AI436" t="n">
        <v>0.9</v>
      </c>
      <c r="AJ436" t="n">
        <v>0</v>
      </c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1.37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Plant Stands Video - KW Targeted (Exact)</t>
        </is>
      </c>
      <c r="B437" t="inlineStr">
        <is>
          <t>Plant Stands</t>
        </is>
      </c>
      <c r="C437" t="inlineStr">
        <is>
          <t>KW Exact</t>
        </is>
      </c>
      <c r="D437" t="n">
        <v>2.38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241078762627321</t>
        </is>
      </c>
      <c r="K437" t="inlineStr"/>
      <c r="L437" t="inlineStr">
        <is>
          <t>232966843775564</t>
        </is>
      </c>
      <c r="M437" t="inlineStr"/>
      <c r="N437" t="inlineStr">
        <is>
          <t>8.5 inch plant stand</t>
        </is>
      </c>
      <c r="O437" t="inlineStr"/>
      <c r="P437" t="inlineStr">
        <is>
          <t>Plant Stands Video - KW Targeted (Exact)</t>
        </is>
      </c>
      <c r="Q437" t="inlineStr">
        <is>
          <t>8.5 inch plant stand</t>
        </is>
      </c>
      <c r="R437" t="inlineStr">
        <is>
          <t>exact</t>
        </is>
      </c>
      <c r="S437" t="n">
        <v>1.3</v>
      </c>
      <c r="T437" t="n">
        <v>1</v>
      </c>
      <c r="U437" t="n">
        <v>1.3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8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1.37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Plant Stands Video - KW Targeted (Exact)</t>
        </is>
      </c>
      <c r="B438" t="inlineStr">
        <is>
          <t>Plant Stands</t>
        </is>
      </c>
      <c r="C438" t="inlineStr">
        <is>
          <t>KW Exact</t>
        </is>
      </c>
      <c r="D438" t="n">
        <v>2.38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241078762627321</t>
        </is>
      </c>
      <c r="K438" t="inlineStr"/>
      <c r="L438" t="inlineStr">
        <is>
          <t>254717636778597</t>
        </is>
      </c>
      <c r="M438" t="inlineStr"/>
      <c r="N438" t="inlineStr">
        <is>
          <t>plant stand 10 inch diameter</t>
        </is>
      </c>
      <c r="O438" t="inlineStr"/>
      <c r="P438" t="inlineStr">
        <is>
          <t>Plant Stands Video - KW Targeted (Exact)</t>
        </is>
      </c>
      <c r="Q438" t="inlineStr">
        <is>
          <t>plant stand 10 inch diameter</t>
        </is>
      </c>
      <c r="R438" t="inlineStr">
        <is>
          <t>exact</t>
        </is>
      </c>
      <c r="S438" t="n">
        <v>1.3</v>
      </c>
      <c r="T438" t="n">
        <v>1</v>
      </c>
      <c r="U438" t="n">
        <v>1.3</v>
      </c>
      <c r="V438" t="n">
        <v>31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114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1.37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Plant Stands Video - KW Targeted (Exact)</t>
        </is>
      </c>
      <c r="B439" t="inlineStr">
        <is>
          <t>Plant Stands</t>
        </is>
      </c>
      <c r="C439" t="inlineStr">
        <is>
          <t>KW Exact</t>
        </is>
      </c>
      <c r="D439" t="n">
        <v>2.38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241078762627321</t>
        </is>
      </c>
      <c r="K439" t="inlineStr"/>
      <c r="L439" t="inlineStr">
        <is>
          <t>267498881964301</t>
        </is>
      </c>
      <c r="M439" t="inlineStr"/>
      <c r="N439" t="inlineStr">
        <is>
          <t>raised plant stand indoor</t>
        </is>
      </c>
      <c r="O439" t="inlineStr"/>
      <c r="P439" t="inlineStr">
        <is>
          <t>Plant Stands Video - KW Targeted (Exact)</t>
        </is>
      </c>
      <c r="Q439" t="inlineStr">
        <is>
          <t>raised plant stand indoor</t>
        </is>
      </c>
      <c r="R439" t="inlineStr">
        <is>
          <t>exact</t>
        </is>
      </c>
      <c r="S439" t="n">
        <v>1.3</v>
      </c>
      <c r="T439" t="n">
        <v>1</v>
      </c>
      <c r="U439" t="n">
        <v>1.3</v>
      </c>
      <c r="V439" t="n">
        <v>99</v>
      </c>
      <c r="W439" t="n">
        <v>1</v>
      </c>
      <c r="X439" t="n">
        <v>0</v>
      </c>
      <c r="Y439" t="n">
        <v>0</v>
      </c>
      <c r="Z439" t="n">
        <v>0.0101</v>
      </c>
      <c r="AA439" t="n">
        <v>0</v>
      </c>
      <c r="AB439" t="n">
        <v>0.74</v>
      </c>
      <c r="AC439" t="n">
        <v>0</v>
      </c>
      <c r="AD439" t="n">
        <v>0.74</v>
      </c>
      <c r="AE439" t="n">
        <v>0</v>
      </c>
      <c r="AF439" t="n">
        <v>348</v>
      </c>
      <c r="AG439" t="n">
        <v>0.005747126436781609</v>
      </c>
      <c r="AH439" t="n">
        <v>0</v>
      </c>
      <c r="AI439" t="n">
        <v>0.91</v>
      </c>
      <c r="AJ439" t="n">
        <v>0</v>
      </c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1.37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Plant Stands Video - KW Targeted (Exact)</t>
        </is>
      </c>
      <c r="B440" t="inlineStr">
        <is>
          <t>Plant Stands</t>
        </is>
      </c>
      <c r="C440" t="inlineStr">
        <is>
          <t>KW Exact</t>
        </is>
      </c>
      <c r="D440" t="n">
        <v>2.38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241078762627321</t>
        </is>
      </c>
      <c r="K440" t="inlineStr"/>
      <c r="L440" t="inlineStr">
        <is>
          <t>120810977841046</t>
        </is>
      </c>
      <c r="M440" t="inlineStr"/>
      <c r="N440" t="inlineStr">
        <is>
          <t>standing plant holder indoor</t>
        </is>
      </c>
      <c r="O440" t="inlineStr"/>
      <c r="P440" t="inlineStr">
        <is>
          <t>Plant Stands Video - KW Targeted (Exact)</t>
        </is>
      </c>
      <c r="Q440" t="inlineStr">
        <is>
          <t>standing plant holder indoor</t>
        </is>
      </c>
      <c r="R440" t="inlineStr">
        <is>
          <t>exact</t>
        </is>
      </c>
      <c r="S440" t="n">
        <v>1.3</v>
      </c>
      <c r="T440" t="n">
        <v>1</v>
      </c>
      <c r="U440" t="n">
        <v>1.3</v>
      </c>
      <c r="V440" t="n">
        <v>33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84</v>
      </c>
      <c r="AG440" t="n">
        <v>0</v>
      </c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1.37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Plant Stands Video - KW Targeted (Exact)</t>
        </is>
      </c>
      <c r="B441" t="inlineStr">
        <is>
          <t>Plant Stands</t>
        </is>
      </c>
      <c r="C441" t="inlineStr">
        <is>
          <t>KW Exact</t>
        </is>
      </c>
      <c r="D441" t="n">
        <v>2.38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241078762627321</t>
        </is>
      </c>
      <c r="K441" t="inlineStr"/>
      <c r="L441" t="inlineStr">
        <is>
          <t>76220969524880</t>
        </is>
      </c>
      <c r="M441" t="inlineStr"/>
      <c r="N441" t="inlineStr">
        <is>
          <t>plant stand wood adjustable</t>
        </is>
      </c>
      <c r="O441" t="inlineStr"/>
      <c r="P441" t="inlineStr">
        <is>
          <t>Plant Stands Video - KW Targeted (Exact)</t>
        </is>
      </c>
      <c r="Q441" t="inlineStr">
        <is>
          <t>plant stand wood adjustable</t>
        </is>
      </c>
      <c r="R441" t="inlineStr">
        <is>
          <t>exact</t>
        </is>
      </c>
      <c r="S441" t="n">
        <v>1.3</v>
      </c>
      <c r="T441" t="n">
        <v>1</v>
      </c>
      <c r="U441" t="n">
        <v>1.3</v>
      </c>
      <c r="V441" t="n">
        <v>7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24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1.37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Plant Stands Video - KW Targeted (Exact)</t>
        </is>
      </c>
      <c r="B442" t="inlineStr">
        <is>
          <t>Plant Stands</t>
        </is>
      </c>
      <c r="C442" t="inlineStr">
        <is>
          <t>KW Exact</t>
        </is>
      </c>
      <c r="D442" t="n">
        <v>2.38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241078762627321</t>
        </is>
      </c>
      <c r="K442" t="inlineStr"/>
      <c r="L442" t="inlineStr">
        <is>
          <t>173362691446099</t>
        </is>
      </c>
      <c r="M442" t="inlineStr"/>
      <c r="N442" t="inlineStr">
        <is>
          <t>walnut planter stand</t>
        </is>
      </c>
      <c r="O442" t="inlineStr"/>
      <c r="P442" t="inlineStr">
        <is>
          <t>Plant Stands Video - KW Targeted (Exact)</t>
        </is>
      </c>
      <c r="Q442" t="inlineStr">
        <is>
          <t>walnut planter stand</t>
        </is>
      </c>
      <c r="R442" t="inlineStr">
        <is>
          <t>exact</t>
        </is>
      </c>
      <c r="S442" t="n">
        <v>1.3</v>
      </c>
      <c r="T442" t="n">
        <v>1</v>
      </c>
      <c r="U442" t="n">
        <v>1.3</v>
      </c>
      <c r="V442" t="n">
        <v>13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26</v>
      </c>
      <c r="AG442" t="n">
        <v>0.07692307692307693</v>
      </c>
      <c r="AH442" t="n">
        <v>1</v>
      </c>
      <c r="AI442" t="n">
        <v>0.9</v>
      </c>
      <c r="AJ442" t="n">
        <v>44.38888888888889</v>
      </c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1.37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Plant Stands Video - KW Targeted (Exact)</t>
        </is>
      </c>
      <c r="B443" t="inlineStr">
        <is>
          <t>Plant Stands</t>
        </is>
      </c>
      <c r="C443" t="inlineStr">
        <is>
          <t>KW Exact</t>
        </is>
      </c>
      <c r="D443" t="n">
        <v>2.38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241078762627321</t>
        </is>
      </c>
      <c r="K443" t="inlineStr"/>
      <c r="L443" t="inlineStr">
        <is>
          <t>116912563233819</t>
        </is>
      </c>
      <c r="M443" t="inlineStr"/>
      <c r="N443" t="inlineStr">
        <is>
          <t>mid century wooden plant stand</t>
        </is>
      </c>
      <c r="O443" t="inlineStr"/>
      <c r="P443" t="inlineStr">
        <is>
          <t>Plant Stands Video - KW Targeted (Exact)</t>
        </is>
      </c>
      <c r="Q443" t="inlineStr">
        <is>
          <t>mid century wooden plant stand</t>
        </is>
      </c>
      <c r="R443" t="inlineStr">
        <is>
          <t>exact</t>
        </is>
      </c>
      <c r="S443" t="n">
        <v>1.3</v>
      </c>
      <c r="T443" t="n">
        <v>1</v>
      </c>
      <c r="U443" t="n">
        <v>1.3</v>
      </c>
      <c r="V443" t="n">
        <v>3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15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1.37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Plant Stands Video - KW Targeted (Exact)</t>
        </is>
      </c>
      <c r="B444" t="inlineStr">
        <is>
          <t>Plant Stands</t>
        </is>
      </c>
      <c r="C444" t="inlineStr">
        <is>
          <t>KW Exact</t>
        </is>
      </c>
      <c r="D444" t="n">
        <v>2.38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241078762627321</t>
        </is>
      </c>
      <c r="K444" t="inlineStr"/>
      <c r="L444" t="inlineStr">
        <is>
          <t>121097908857777</t>
        </is>
      </c>
      <c r="M444" t="inlineStr"/>
      <c r="N444" t="inlineStr">
        <is>
          <t>stand for indoor potted plants</t>
        </is>
      </c>
      <c r="O444" t="inlineStr"/>
      <c r="P444" t="inlineStr">
        <is>
          <t>Plant Stands Video - KW Targeted (Exact)</t>
        </is>
      </c>
      <c r="Q444" t="inlineStr">
        <is>
          <t>stand for indoor potted plants</t>
        </is>
      </c>
      <c r="R444" t="inlineStr">
        <is>
          <t>exact</t>
        </is>
      </c>
      <c r="S444" t="n">
        <v>1.3</v>
      </c>
      <c r="T444" t="n">
        <v>1</v>
      </c>
      <c r="U444" t="n">
        <v>1.3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3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1.37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Plant Stands Video - KW Targeted (Exact)</t>
        </is>
      </c>
      <c r="B445" t="inlineStr">
        <is>
          <t>Plant Stands</t>
        </is>
      </c>
      <c r="C445" t="inlineStr">
        <is>
          <t>KW Exact</t>
        </is>
      </c>
      <c r="D445" t="n">
        <v>2.38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241078762627321</t>
        </is>
      </c>
      <c r="K445" t="inlineStr"/>
      <c r="L445" t="inlineStr">
        <is>
          <t>121076571640480</t>
        </is>
      </c>
      <c r="M445" t="inlineStr"/>
      <c r="N445" t="inlineStr">
        <is>
          <t>planter stand walnut</t>
        </is>
      </c>
      <c r="O445" t="inlineStr"/>
      <c r="P445" t="inlineStr">
        <is>
          <t>Plant Stands Video - KW Targeted (Exact)</t>
        </is>
      </c>
      <c r="Q445" t="inlineStr">
        <is>
          <t>planter stand walnut</t>
        </is>
      </c>
      <c r="R445" t="inlineStr">
        <is>
          <t>exact</t>
        </is>
      </c>
      <c r="S445" t="n">
        <v>1.3</v>
      </c>
      <c r="T445" t="n">
        <v>1</v>
      </c>
      <c r="U445" t="n">
        <v>1.3</v>
      </c>
      <c r="V445" t="n">
        <v>4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10</v>
      </c>
      <c r="AG445" t="n">
        <v>0.1</v>
      </c>
      <c r="AH445" t="n">
        <v>1</v>
      </c>
      <c r="AI445" t="n">
        <v>0.9</v>
      </c>
      <c r="AJ445" t="n">
        <v>44.38888888888889</v>
      </c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1.37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Plant Stands Video - KW Targeted (Exact)</t>
        </is>
      </c>
      <c r="B446" t="inlineStr">
        <is>
          <t>Plant Stands</t>
        </is>
      </c>
      <c r="C446" t="inlineStr">
        <is>
          <t>KW Exact</t>
        </is>
      </c>
      <c r="D446" t="n">
        <v>2.38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241078762627321</t>
        </is>
      </c>
      <c r="K446" t="inlineStr"/>
      <c r="L446" t="inlineStr">
        <is>
          <t>238939354360078</t>
        </is>
      </c>
      <c r="M446" t="inlineStr"/>
      <c r="N446" t="inlineStr">
        <is>
          <t>indoor plant stand modern</t>
        </is>
      </c>
      <c r="O446" t="inlineStr"/>
      <c r="P446" t="inlineStr">
        <is>
          <t>Plant Stands Video - KW Targeted (Exact)</t>
        </is>
      </c>
      <c r="Q446" t="inlineStr">
        <is>
          <t>indoor plant stand modern</t>
        </is>
      </c>
      <c r="R446" t="inlineStr">
        <is>
          <t>exact</t>
        </is>
      </c>
      <c r="S446" t="n">
        <v>1.3</v>
      </c>
      <c r="T446" t="n">
        <v>1</v>
      </c>
      <c r="U446" t="n">
        <v>1.3</v>
      </c>
      <c r="V446" t="n">
        <v>42</v>
      </c>
      <c r="W446" t="n">
        <v>1</v>
      </c>
      <c r="X446" t="n">
        <v>0</v>
      </c>
      <c r="Y446" t="n">
        <v>0</v>
      </c>
      <c r="Z446" t="n">
        <v>0.0238</v>
      </c>
      <c r="AA446" t="n">
        <v>0</v>
      </c>
      <c r="AB446" t="n">
        <v>1.17</v>
      </c>
      <c r="AC446" t="n">
        <v>0</v>
      </c>
      <c r="AD446" t="n">
        <v>1.17</v>
      </c>
      <c r="AE446" t="n">
        <v>0</v>
      </c>
      <c r="AF446" t="n">
        <v>139</v>
      </c>
      <c r="AG446" t="n">
        <v>0.007194244604316547</v>
      </c>
      <c r="AH446" t="n">
        <v>0</v>
      </c>
      <c r="AI446" t="n">
        <v>1.17</v>
      </c>
      <c r="AJ446" t="n">
        <v>0</v>
      </c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1.37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Plant Stands Video - KW Targeted (Exact)</t>
        </is>
      </c>
      <c r="B447" t="inlineStr">
        <is>
          <t>Plant Stands</t>
        </is>
      </c>
      <c r="C447" t="inlineStr">
        <is>
          <t>KW Exact</t>
        </is>
      </c>
      <c r="D447" t="n">
        <v>2.38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241078762627321</t>
        </is>
      </c>
      <c r="K447" t="inlineStr"/>
      <c r="L447" t="inlineStr">
        <is>
          <t>44253702386430</t>
        </is>
      </c>
      <c r="M447" t="inlineStr"/>
      <c r="N447" t="inlineStr">
        <is>
          <t>plant holder wood</t>
        </is>
      </c>
      <c r="O447" t="inlineStr"/>
      <c r="P447" t="inlineStr">
        <is>
          <t>Plant Stands Video - KW Targeted (Exact)</t>
        </is>
      </c>
      <c r="Q447" t="inlineStr">
        <is>
          <t>plant holder wood</t>
        </is>
      </c>
      <c r="R447" t="inlineStr">
        <is>
          <t>exact</t>
        </is>
      </c>
      <c r="S447" t="n">
        <v>1.3</v>
      </c>
      <c r="T447" t="n">
        <v>1</v>
      </c>
      <c r="U447" t="n">
        <v>1.3</v>
      </c>
      <c r="V447" t="n">
        <v>34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103</v>
      </c>
      <c r="AG447" t="n">
        <v>0.009708737864077669</v>
      </c>
      <c r="AH447" t="n">
        <v>0</v>
      </c>
      <c r="AI447" t="n">
        <v>0.93</v>
      </c>
      <c r="AJ447" t="n">
        <v>0</v>
      </c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1.37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Plant Stands Video - KW Targeted (Exact)</t>
        </is>
      </c>
      <c r="B448" t="inlineStr">
        <is>
          <t>Plant Stands</t>
        </is>
      </c>
      <c r="C448" t="inlineStr">
        <is>
          <t>KW Exact</t>
        </is>
      </c>
      <c r="D448" t="n">
        <v>2.38</v>
      </c>
      <c r="E448" t="inlineStr"/>
      <c r="F448" t="inlineStr"/>
      <c r="G448" t="inlineStr"/>
      <c r="H448" t="inlineStr">
        <is>
          <t>Sponsored Brands</t>
        </is>
      </c>
      <c r="I448" t="inlineStr">
        <is>
          <t>Keyword</t>
        </is>
      </c>
      <c r="J448" t="inlineStr">
        <is>
          <t>241078762627321</t>
        </is>
      </c>
      <c r="K448" t="inlineStr"/>
      <c r="L448" t="inlineStr">
        <is>
          <t>73538566631862</t>
        </is>
      </c>
      <c r="M448" t="inlineStr"/>
      <c r="N448" t="inlineStr">
        <is>
          <t>adjustable plant stand large</t>
        </is>
      </c>
      <c r="O448" t="inlineStr"/>
      <c r="P448" t="inlineStr">
        <is>
          <t>Plant Stands Video - KW Targeted (Exact)</t>
        </is>
      </c>
      <c r="Q448" t="inlineStr">
        <is>
          <t>adjustable plant stand large</t>
        </is>
      </c>
      <c r="R448" t="inlineStr">
        <is>
          <t>exact</t>
        </is>
      </c>
      <c r="S448" t="n">
        <v>1.3</v>
      </c>
      <c r="T448" t="n">
        <v>1</v>
      </c>
      <c r="U448" t="n">
        <v>1.3</v>
      </c>
      <c r="V448" t="n">
        <v>12</v>
      </c>
      <c r="W448" t="n">
        <v>1</v>
      </c>
      <c r="X448" t="n">
        <v>0</v>
      </c>
      <c r="Y448" t="n">
        <v>0</v>
      </c>
      <c r="Z448" t="n">
        <v>0.0833</v>
      </c>
      <c r="AA448" t="n">
        <v>0</v>
      </c>
      <c r="AB448" t="n">
        <v>0.9</v>
      </c>
      <c r="AC448" t="n">
        <v>0</v>
      </c>
      <c r="AD448" t="n">
        <v>0.9</v>
      </c>
      <c r="AE448" t="n">
        <v>0</v>
      </c>
      <c r="AF448" t="n">
        <v>35</v>
      </c>
      <c r="AG448" t="n">
        <v>0.1142857142857143</v>
      </c>
      <c r="AH448" t="n">
        <v>0</v>
      </c>
      <c r="AI448" t="n">
        <v>0.9</v>
      </c>
      <c r="AJ448" t="n">
        <v>0</v>
      </c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1.37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Plant Stands Video - KW Targeted (Exact)</t>
        </is>
      </c>
      <c r="B449" t="inlineStr">
        <is>
          <t>Plant Stands</t>
        </is>
      </c>
      <c r="C449" t="inlineStr">
        <is>
          <t>KW Exact</t>
        </is>
      </c>
      <c r="D449" t="n">
        <v>2.38</v>
      </c>
      <c r="E449" t="inlineStr"/>
      <c r="F449" t="inlineStr"/>
      <c r="G449" t="inlineStr"/>
      <c r="H449" t="inlineStr">
        <is>
          <t>Sponsored Brands</t>
        </is>
      </c>
      <c r="I449" t="inlineStr">
        <is>
          <t>Keyword</t>
        </is>
      </c>
      <c r="J449" t="inlineStr">
        <is>
          <t>241078762627321</t>
        </is>
      </c>
      <c r="K449" t="inlineStr"/>
      <c r="L449" t="inlineStr">
        <is>
          <t>115321264031013</t>
        </is>
      </c>
      <c r="M449" t="inlineStr"/>
      <c r="N449" t="inlineStr">
        <is>
          <t>brown wood plant stand</t>
        </is>
      </c>
      <c r="O449" t="inlineStr"/>
      <c r="P449" t="inlineStr">
        <is>
          <t>Plant Stands Video - KW Targeted (Exact)</t>
        </is>
      </c>
      <c r="Q449" t="inlineStr">
        <is>
          <t>brown wood plant stand</t>
        </is>
      </c>
      <c r="R449" t="inlineStr">
        <is>
          <t>exact</t>
        </is>
      </c>
      <c r="S449" t="n">
        <v>1.3</v>
      </c>
      <c r="T449" t="n">
        <v>1</v>
      </c>
      <c r="U449" t="n">
        <v>1.3</v>
      </c>
      <c r="V449" t="n">
        <v>22</v>
      </c>
      <c r="W449" t="n">
        <v>1</v>
      </c>
      <c r="X449" t="n">
        <v>0</v>
      </c>
      <c r="Y449" t="n">
        <v>0</v>
      </c>
      <c r="Z449" t="n">
        <v>0.0455</v>
      </c>
      <c r="AA449" t="n">
        <v>0</v>
      </c>
      <c r="AB449" t="n">
        <v>0.9</v>
      </c>
      <c r="AC449" t="n">
        <v>0</v>
      </c>
      <c r="AD449" t="n">
        <v>0.9</v>
      </c>
      <c r="AE449" t="n">
        <v>0</v>
      </c>
      <c r="AF449" t="n">
        <v>76</v>
      </c>
      <c r="AG449" t="n">
        <v>0.03947368421052631</v>
      </c>
      <c r="AH449" t="n">
        <v>0</v>
      </c>
      <c r="AI449" t="n">
        <v>0.9</v>
      </c>
      <c r="AJ449" t="n">
        <v>0</v>
      </c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1.37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Plant Stands Video - KW Targeted (Exact)</t>
        </is>
      </c>
      <c r="B450" t="inlineStr">
        <is>
          <t>Plant Stands</t>
        </is>
      </c>
      <c r="C450" t="inlineStr">
        <is>
          <t>KW Exact</t>
        </is>
      </c>
      <c r="D450" t="n">
        <v>2.38</v>
      </c>
      <c r="E450" t="inlineStr"/>
      <c r="F450" t="inlineStr"/>
      <c r="G450" t="inlineStr"/>
      <c r="H450" t="inlineStr">
        <is>
          <t>Sponsored Brands</t>
        </is>
      </c>
      <c r="I450" t="inlineStr">
        <is>
          <t>Keyword</t>
        </is>
      </c>
      <c r="J450" t="inlineStr">
        <is>
          <t>241078762627321</t>
        </is>
      </c>
      <c r="K450" t="inlineStr"/>
      <c r="L450" t="inlineStr">
        <is>
          <t>12788794930798</t>
        </is>
      </c>
      <c r="M450" t="inlineStr"/>
      <c r="N450" t="inlineStr">
        <is>
          <t>dark wood planter stand</t>
        </is>
      </c>
      <c r="O450" t="inlineStr"/>
      <c r="P450" t="inlineStr">
        <is>
          <t>Plant Stands Video - KW Targeted (Exact)</t>
        </is>
      </c>
      <c r="Q450" t="inlineStr">
        <is>
          <t>dark wood planter stand</t>
        </is>
      </c>
      <c r="R450" t="inlineStr">
        <is>
          <t>exact</t>
        </is>
      </c>
      <c r="S450" t="n">
        <v>1.3</v>
      </c>
      <c r="T450" t="n">
        <v>1</v>
      </c>
      <c r="U450" t="n">
        <v>1.3</v>
      </c>
      <c r="V450" t="n">
        <v>6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8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1.37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Plant Stands Video - KW Targeted (Exact)</t>
        </is>
      </c>
      <c r="B451" t="inlineStr">
        <is>
          <t>Plant Stands</t>
        </is>
      </c>
      <c r="C451" t="inlineStr">
        <is>
          <t>KW Exact</t>
        </is>
      </c>
      <c r="D451" t="n">
        <v>2.38</v>
      </c>
      <c r="E451" t="inlineStr"/>
      <c r="F451" t="inlineStr"/>
      <c r="G451" t="inlineStr"/>
      <c r="H451" t="inlineStr">
        <is>
          <t>Sponsored Brands</t>
        </is>
      </c>
      <c r="I451" t="inlineStr">
        <is>
          <t>Keyword</t>
        </is>
      </c>
      <c r="J451" t="inlineStr">
        <is>
          <t>241078762627321</t>
        </is>
      </c>
      <c r="K451" t="inlineStr"/>
      <c r="L451" t="inlineStr">
        <is>
          <t>114002211900443</t>
        </is>
      </c>
      <c r="M451" t="inlineStr"/>
      <c r="N451" t="inlineStr">
        <is>
          <t>10 inch diameter plant stand</t>
        </is>
      </c>
      <c r="O451" t="inlineStr"/>
      <c r="P451" t="inlineStr">
        <is>
          <t>Plant Stands Video - KW Targeted (Exact)</t>
        </is>
      </c>
      <c r="Q451" t="inlineStr">
        <is>
          <t>10 inch diameter plant stand</t>
        </is>
      </c>
      <c r="R451" t="inlineStr">
        <is>
          <t>exact</t>
        </is>
      </c>
      <c r="S451" t="n">
        <v>1.3</v>
      </c>
      <c r="T451" t="n">
        <v>1</v>
      </c>
      <c r="U451" t="n">
        <v>1.3</v>
      </c>
      <c r="V451" t="n">
        <v>16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54</v>
      </c>
      <c r="AG451" t="n">
        <v>0.01851851851851852</v>
      </c>
      <c r="AH451" t="n">
        <v>0</v>
      </c>
      <c r="AI451" t="n">
        <v>0.92</v>
      </c>
      <c r="AJ451" t="n">
        <v>0</v>
      </c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1.37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Plant Stands Video - KW Targeted (Exact)</t>
        </is>
      </c>
      <c r="B452" t="inlineStr">
        <is>
          <t>Plant Stands</t>
        </is>
      </c>
      <c r="C452" t="inlineStr">
        <is>
          <t>KW Exact</t>
        </is>
      </c>
      <c r="D452" t="n">
        <v>2.38</v>
      </c>
      <c r="E452" t="inlineStr"/>
      <c r="F452" t="inlineStr"/>
      <c r="G452" t="inlineStr"/>
      <c r="H452" t="inlineStr">
        <is>
          <t>Sponsored Brands</t>
        </is>
      </c>
      <c r="I452" t="inlineStr">
        <is>
          <t>Keyword</t>
        </is>
      </c>
      <c r="J452" t="inlineStr">
        <is>
          <t>241078762627321</t>
        </is>
      </c>
      <c r="K452" t="inlineStr"/>
      <c r="L452" t="inlineStr">
        <is>
          <t>241923983662089</t>
        </is>
      </c>
      <c r="M452" t="inlineStr"/>
      <c r="N452" t="inlineStr">
        <is>
          <t>tall 12 inch plant stand</t>
        </is>
      </c>
      <c r="O452" t="inlineStr"/>
      <c r="P452" t="inlineStr">
        <is>
          <t>Plant Stands Video - KW Targeted (Exact)</t>
        </is>
      </c>
      <c r="Q452" t="inlineStr">
        <is>
          <t>tall 12 inch plant stand</t>
        </is>
      </c>
      <c r="R452" t="inlineStr">
        <is>
          <t>exact</t>
        </is>
      </c>
      <c r="S452" t="n">
        <v>1.3</v>
      </c>
      <c r="T452" t="n">
        <v>1</v>
      </c>
      <c r="U452" t="n">
        <v>1.3</v>
      </c>
      <c r="V452" t="n">
        <v>10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19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1.37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Plant Stands Video - KW Targeted (Exact)</t>
        </is>
      </c>
      <c r="B453" t="inlineStr">
        <is>
          <t>Plant Stands</t>
        </is>
      </c>
      <c r="C453" t="inlineStr">
        <is>
          <t>KW Exact</t>
        </is>
      </c>
      <c r="D453" t="n">
        <v>2.38</v>
      </c>
      <c r="E453" t="inlineStr"/>
      <c r="F453" t="inlineStr"/>
      <c r="G453" t="inlineStr"/>
      <c r="H453" t="inlineStr">
        <is>
          <t>Sponsored Brands</t>
        </is>
      </c>
      <c r="I453" t="inlineStr">
        <is>
          <t>Keyword</t>
        </is>
      </c>
      <c r="J453" t="inlineStr">
        <is>
          <t>241078762627321</t>
        </is>
      </c>
      <c r="K453" t="inlineStr"/>
      <c r="L453" t="inlineStr">
        <is>
          <t>177890690932226</t>
        </is>
      </c>
      <c r="M453" t="inlineStr"/>
      <c r="N453" t="inlineStr">
        <is>
          <t>mid century plant stand 10 in</t>
        </is>
      </c>
      <c r="O453" t="inlineStr"/>
      <c r="P453" t="inlineStr">
        <is>
          <t>Plant Stands Video - KW Targeted (Exact)</t>
        </is>
      </c>
      <c r="Q453" t="inlineStr">
        <is>
          <t>mid century plant stand 10 in</t>
        </is>
      </c>
      <c r="R453" t="inlineStr">
        <is>
          <t>exact</t>
        </is>
      </c>
      <c r="S453" t="n">
        <v>1.3</v>
      </c>
      <c r="T453" t="n">
        <v>1</v>
      </c>
      <c r="U453" t="n">
        <v>1.3</v>
      </c>
      <c r="V453" t="n">
        <v>3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11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1.37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Plant Stands Video - KW Targeted (Exact)</t>
        </is>
      </c>
      <c r="B454" t="inlineStr">
        <is>
          <t>Plant Stands</t>
        </is>
      </c>
      <c r="C454" t="inlineStr">
        <is>
          <t>KW Exact</t>
        </is>
      </c>
      <c r="D454" t="n">
        <v>2.38</v>
      </c>
      <c r="E454" t="inlineStr"/>
      <c r="F454" t="inlineStr"/>
      <c r="G454" t="inlineStr"/>
      <c r="H454" t="inlineStr">
        <is>
          <t>Sponsored Brands</t>
        </is>
      </c>
      <c r="I454" t="inlineStr">
        <is>
          <t>Keyword</t>
        </is>
      </c>
      <c r="J454" t="inlineStr">
        <is>
          <t>241078762627321</t>
        </is>
      </c>
      <c r="K454" t="inlineStr"/>
      <c r="L454" t="inlineStr">
        <is>
          <t>261769030384073</t>
        </is>
      </c>
      <c r="M454" t="inlineStr"/>
      <c r="N454" t="inlineStr">
        <is>
          <t>12 diameter plant stand</t>
        </is>
      </c>
      <c r="O454" t="inlineStr"/>
      <c r="P454" t="inlineStr">
        <is>
          <t>Plant Stands Video - KW Targeted (Exact)</t>
        </is>
      </c>
      <c r="Q454" t="inlineStr">
        <is>
          <t>12 diameter plant stand</t>
        </is>
      </c>
      <c r="R454" t="inlineStr">
        <is>
          <t>exact</t>
        </is>
      </c>
      <c r="S454" t="n">
        <v>1.3</v>
      </c>
      <c r="T454" t="n">
        <v>1</v>
      </c>
      <c r="U454" t="n">
        <v>1.3</v>
      </c>
      <c r="V454" t="n">
        <v>62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154</v>
      </c>
      <c r="AG454" t="n">
        <v>0</v>
      </c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1.37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Plant Stands Video - KW Targeted (Exact)</t>
        </is>
      </c>
      <c r="B455" t="inlineStr">
        <is>
          <t>Plant Stands</t>
        </is>
      </c>
      <c r="C455" t="inlineStr">
        <is>
          <t>KW Exact</t>
        </is>
      </c>
      <c r="D455" t="n">
        <v>2.38</v>
      </c>
      <c r="E455" t="inlineStr"/>
      <c r="F455" t="inlineStr"/>
      <c r="G455" t="inlineStr"/>
      <c r="H455" t="inlineStr">
        <is>
          <t>Sponsored Brands</t>
        </is>
      </c>
      <c r="I455" t="inlineStr">
        <is>
          <t>Keyword</t>
        </is>
      </c>
      <c r="J455" t="inlineStr">
        <is>
          <t>241078762627321</t>
        </is>
      </c>
      <c r="K455" t="inlineStr"/>
      <c r="L455" t="inlineStr">
        <is>
          <t>215616847802647</t>
        </is>
      </c>
      <c r="M455" t="inlineStr"/>
      <c r="N455" t="inlineStr">
        <is>
          <t>snake plant wood stand</t>
        </is>
      </c>
      <c r="O455" t="inlineStr"/>
      <c r="P455" t="inlineStr">
        <is>
          <t>Plant Stands Video - KW Targeted (Exact)</t>
        </is>
      </c>
      <c r="Q455" t="inlineStr">
        <is>
          <t>snake plant wood stand</t>
        </is>
      </c>
      <c r="R455" t="inlineStr">
        <is>
          <t>exact</t>
        </is>
      </c>
      <c r="S455" t="n">
        <v>1.3</v>
      </c>
      <c r="T455" t="n">
        <v>1</v>
      </c>
      <c r="U455" t="n">
        <v>1.3</v>
      </c>
      <c r="V455" t="n">
        <v>3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4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1.37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Plant Stands Video - KW Targeted (Exact)</t>
        </is>
      </c>
      <c r="B456" t="inlineStr">
        <is>
          <t>Plant Stands</t>
        </is>
      </c>
      <c r="C456" t="inlineStr">
        <is>
          <t>KW Exact</t>
        </is>
      </c>
      <c r="D456" t="n">
        <v>2.38</v>
      </c>
      <c r="E456" t="inlineStr"/>
      <c r="F456" t="inlineStr"/>
      <c r="G456" t="inlineStr"/>
      <c r="H456" t="inlineStr">
        <is>
          <t>Sponsored Brands</t>
        </is>
      </c>
      <c r="I456" t="inlineStr">
        <is>
          <t>Keyword</t>
        </is>
      </c>
      <c r="J456" t="inlineStr">
        <is>
          <t>241078762627321</t>
        </is>
      </c>
      <c r="K456" t="inlineStr"/>
      <c r="L456" t="inlineStr">
        <is>
          <t>11981062802822</t>
        </is>
      </c>
      <c r="M456" t="inlineStr"/>
      <c r="N456" t="inlineStr">
        <is>
          <t>plant stand wood walnut</t>
        </is>
      </c>
      <c r="O456" t="inlineStr"/>
      <c r="P456" t="inlineStr">
        <is>
          <t>Plant Stands Video - KW Targeted (Exact)</t>
        </is>
      </c>
      <c r="Q456" t="inlineStr">
        <is>
          <t>plant stand wood walnut</t>
        </is>
      </c>
      <c r="R456" t="inlineStr">
        <is>
          <t>exact</t>
        </is>
      </c>
      <c r="S456" t="n">
        <v>1.3</v>
      </c>
      <c r="T456" t="n">
        <v>1</v>
      </c>
      <c r="U456" t="n">
        <v>1.3</v>
      </c>
      <c r="V456" t="n">
        <v>3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4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1.37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Plant Stands Video - KW Targeted (Exact)</t>
        </is>
      </c>
      <c r="B457" t="inlineStr">
        <is>
          <t>Plant Stands</t>
        </is>
      </c>
      <c r="C457" t="inlineStr">
        <is>
          <t>KW Exact</t>
        </is>
      </c>
      <c r="D457" t="n">
        <v>2.38</v>
      </c>
      <c r="E457" t="inlineStr"/>
      <c r="F457" t="inlineStr"/>
      <c r="G457" t="inlineStr"/>
      <c r="H457" t="inlineStr">
        <is>
          <t>Sponsored Brands</t>
        </is>
      </c>
      <c r="I457" t="inlineStr">
        <is>
          <t>Keyword</t>
        </is>
      </c>
      <c r="J457" t="inlineStr">
        <is>
          <t>241078762627321</t>
        </is>
      </c>
      <c r="K457" t="inlineStr"/>
      <c r="L457" t="inlineStr">
        <is>
          <t>255979650575766</t>
        </is>
      </c>
      <c r="M457" t="inlineStr"/>
      <c r="N457" t="inlineStr">
        <is>
          <t>12 in planter stand</t>
        </is>
      </c>
      <c r="O457" t="inlineStr"/>
      <c r="P457" t="inlineStr">
        <is>
          <t>Plant Stands Video - KW Targeted (Exact)</t>
        </is>
      </c>
      <c r="Q457" t="inlineStr">
        <is>
          <t>12 in planter stand</t>
        </is>
      </c>
      <c r="R457" t="inlineStr">
        <is>
          <t>exact</t>
        </is>
      </c>
      <c r="S457" t="n">
        <v>1.3</v>
      </c>
      <c r="T457" t="n">
        <v>1</v>
      </c>
      <c r="U457" t="n">
        <v>1.3</v>
      </c>
      <c r="V457" t="n">
        <v>61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188</v>
      </c>
      <c r="AG457" t="n">
        <v>0.02127659574468085</v>
      </c>
      <c r="AH457" t="n">
        <v>0</v>
      </c>
      <c r="AI457" t="n">
        <v>0.9349999999999999</v>
      </c>
      <c r="AJ457" t="n">
        <v>0</v>
      </c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1.37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Plant Stands Video - KW Targeted (Exact)</t>
        </is>
      </c>
      <c r="B458" t="inlineStr">
        <is>
          <t>Plant Stands</t>
        </is>
      </c>
      <c r="C458" t="inlineStr">
        <is>
          <t>KW Exact</t>
        </is>
      </c>
      <c r="D458" t="n">
        <v>2.38</v>
      </c>
      <c r="E458" t="inlineStr"/>
      <c r="F458" t="inlineStr"/>
      <c r="G458" t="inlineStr"/>
      <c r="H458" t="inlineStr">
        <is>
          <t>Sponsored Brands</t>
        </is>
      </c>
      <c r="I458" t="inlineStr">
        <is>
          <t>Keyword</t>
        </is>
      </c>
      <c r="J458" t="inlineStr">
        <is>
          <t>241078762627321</t>
        </is>
      </c>
      <c r="K458" t="inlineStr"/>
      <c r="L458" t="inlineStr">
        <is>
          <t>115594836674797</t>
        </is>
      </c>
      <c r="M458" t="inlineStr"/>
      <c r="N458" t="inlineStr">
        <is>
          <t>modern plant stand 12 inch</t>
        </is>
      </c>
      <c r="O458" t="inlineStr"/>
      <c r="P458" t="inlineStr">
        <is>
          <t>Plant Stands Video - KW Targeted (Exact)</t>
        </is>
      </c>
      <c r="Q458" t="inlineStr">
        <is>
          <t>modern plant stand 12 inch</t>
        </is>
      </c>
      <c r="R458" t="inlineStr">
        <is>
          <t>exact</t>
        </is>
      </c>
      <c r="S458" t="n">
        <v>1.3</v>
      </c>
      <c r="T458" t="n">
        <v>1</v>
      </c>
      <c r="U458" t="n">
        <v>1.3</v>
      </c>
      <c r="V458" t="n">
        <v>5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7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1.37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Plant Stands Video - KW Targeted (Exact)</t>
        </is>
      </c>
      <c r="B459" t="inlineStr">
        <is>
          <t>Plant Stands</t>
        </is>
      </c>
      <c r="C459" t="inlineStr">
        <is>
          <t>KW Exact</t>
        </is>
      </c>
      <c r="D459" t="n">
        <v>2.38</v>
      </c>
      <c r="E459" t="inlineStr"/>
      <c r="F459" t="inlineStr"/>
      <c r="G459" t="inlineStr"/>
      <c r="H459" t="inlineStr">
        <is>
          <t>Sponsored Brands</t>
        </is>
      </c>
      <c r="I459" t="inlineStr">
        <is>
          <t>Keyword</t>
        </is>
      </c>
      <c r="J459" t="inlineStr">
        <is>
          <t>241078762627321</t>
        </is>
      </c>
      <c r="K459" t="inlineStr"/>
      <c r="L459" t="inlineStr">
        <is>
          <t>22718900784197</t>
        </is>
      </c>
      <c r="M459" t="inlineStr"/>
      <c r="N459" t="inlineStr">
        <is>
          <t>wood potted plant stand</t>
        </is>
      </c>
      <c r="O459" t="inlineStr"/>
      <c r="P459" t="inlineStr">
        <is>
          <t>Plant Stands Video - KW Targeted (Exact)</t>
        </is>
      </c>
      <c r="Q459" t="inlineStr">
        <is>
          <t>wood potted plant stand</t>
        </is>
      </c>
      <c r="R459" t="inlineStr">
        <is>
          <t>exact</t>
        </is>
      </c>
      <c r="S459" t="n">
        <v>1.3</v>
      </c>
      <c r="T459" t="n">
        <v>1</v>
      </c>
      <c r="U459" t="n">
        <v>1.3</v>
      </c>
      <c r="V459" t="n">
        <v>20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42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1.37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Plant Stands Video - KW Targeted (Exact)</t>
        </is>
      </c>
      <c r="B460" t="inlineStr">
        <is>
          <t>Plant Stands</t>
        </is>
      </c>
      <c r="C460" t="inlineStr">
        <is>
          <t>KW Exact</t>
        </is>
      </c>
      <c r="D460" t="n">
        <v>2.38</v>
      </c>
      <c r="E460" t="inlineStr"/>
      <c r="F460" t="inlineStr"/>
      <c r="G460" t="inlineStr"/>
      <c r="H460" t="inlineStr">
        <is>
          <t>Sponsored Brands</t>
        </is>
      </c>
      <c r="I460" t="inlineStr">
        <is>
          <t>Keyword</t>
        </is>
      </c>
      <c r="J460" t="inlineStr">
        <is>
          <t>241078762627321</t>
        </is>
      </c>
      <c r="K460" t="inlineStr"/>
      <c r="L460" t="inlineStr">
        <is>
          <t>111457692096992</t>
        </is>
      </c>
      <c r="M460" t="inlineStr"/>
      <c r="N460" t="inlineStr">
        <is>
          <t>large wooden plant stands indoor</t>
        </is>
      </c>
      <c r="O460" t="inlineStr"/>
      <c r="P460" t="inlineStr">
        <is>
          <t>Plant Stands Video - KW Targeted (Exact)</t>
        </is>
      </c>
      <c r="Q460" t="inlineStr">
        <is>
          <t>large wooden plant stands indoor</t>
        </is>
      </c>
      <c r="R460" t="inlineStr">
        <is>
          <t>exact</t>
        </is>
      </c>
      <c r="S460" t="n">
        <v>1.3</v>
      </c>
      <c r="T460" t="n">
        <v>1</v>
      </c>
      <c r="U460" t="n">
        <v>1.3</v>
      </c>
      <c r="V460" t="n">
        <v>22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47</v>
      </c>
      <c r="AG460" t="n">
        <v>0.02127659574468085</v>
      </c>
      <c r="AH460" t="n">
        <v>0</v>
      </c>
      <c r="AI460" t="n">
        <v>0.9</v>
      </c>
      <c r="AJ460" t="n">
        <v>0</v>
      </c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1.37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Plant Stands Video - KW Targeted (Exact)</t>
        </is>
      </c>
      <c r="B461" t="inlineStr">
        <is>
          <t>Plant Stands</t>
        </is>
      </c>
      <c r="C461" t="inlineStr">
        <is>
          <t>KW Exact</t>
        </is>
      </c>
      <c r="D461" t="n">
        <v>2.38</v>
      </c>
      <c r="E461" t="inlineStr"/>
      <c r="F461" t="inlineStr"/>
      <c r="G461" t="inlineStr"/>
      <c r="H461" t="inlineStr">
        <is>
          <t>Sponsored Brands</t>
        </is>
      </c>
      <c r="I461" t="inlineStr">
        <is>
          <t>Keyword</t>
        </is>
      </c>
      <c r="J461" t="inlineStr">
        <is>
          <t>241078762627321</t>
        </is>
      </c>
      <c r="K461" t="inlineStr"/>
      <c r="L461" t="inlineStr">
        <is>
          <t>151557094109325</t>
        </is>
      </c>
      <c r="M461" t="inlineStr"/>
      <c r="N461" t="inlineStr">
        <is>
          <t>8 planter stand</t>
        </is>
      </c>
      <c r="O461" t="inlineStr"/>
      <c r="P461" t="inlineStr">
        <is>
          <t>Plant Stands Video - KW Targeted (Exact)</t>
        </is>
      </c>
      <c r="Q461" t="inlineStr">
        <is>
          <t>8 planter stand</t>
        </is>
      </c>
      <c r="R461" t="inlineStr">
        <is>
          <t>exact</t>
        </is>
      </c>
      <c r="S461" t="n">
        <v>1.3</v>
      </c>
      <c r="T461" t="n">
        <v>1</v>
      </c>
      <c r="U461" t="n">
        <v>1.3</v>
      </c>
      <c r="V461" t="n">
        <v>35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91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1.37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Plant Stands Video - KW Targeted (Exact)</t>
        </is>
      </c>
      <c r="B462" t="inlineStr">
        <is>
          <t>Plant Stands</t>
        </is>
      </c>
      <c r="C462" t="inlineStr">
        <is>
          <t>KW Exact</t>
        </is>
      </c>
      <c r="D462" t="n">
        <v>2.38</v>
      </c>
      <c r="E462" t="inlineStr"/>
      <c r="F462" t="inlineStr"/>
      <c r="G462" t="inlineStr"/>
      <c r="H462" t="inlineStr">
        <is>
          <t>Sponsored Brands</t>
        </is>
      </c>
      <c r="I462" t="inlineStr">
        <is>
          <t>Keyword</t>
        </is>
      </c>
      <c r="J462" t="inlineStr">
        <is>
          <t>241078762627321</t>
        </is>
      </c>
      <c r="K462" t="inlineStr"/>
      <c r="L462" t="inlineStr">
        <is>
          <t>145373320045929</t>
        </is>
      </c>
      <c r="M462" t="inlineStr"/>
      <c r="N462" t="inlineStr">
        <is>
          <t>modern stand planter</t>
        </is>
      </c>
      <c r="O462" t="inlineStr"/>
      <c r="P462" t="inlineStr">
        <is>
          <t>Plant Stands Video - KW Targeted (Exact)</t>
        </is>
      </c>
      <c r="Q462" t="inlineStr">
        <is>
          <t>modern stand planter</t>
        </is>
      </c>
      <c r="R462" t="inlineStr">
        <is>
          <t>exact</t>
        </is>
      </c>
      <c r="S462" t="n">
        <v>1.3</v>
      </c>
      <c r="T462" t="n">
        <v>1</v>
      </c>
      <c r="U462" t="n">
        <v>1.3</v>
      </c>
      <c r="V462" t="n">
        <v>3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19</v>
      </c>
      <c r="AG462" t="n">
        <v>0</v>
      </c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1.37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Plant Stands Video - KW Targeted (Exact)</t>
        </is>
      </c>
      <c r="B463" t="inlineStr">
        <is>
          <t>Plant Stands</t>
        </is>
      </c>
      <c r="C463" t="inlineStr">
        <is>
          <t>KW Exact</t>
        </is>
      </c>
      <c r="D463" t="n">
        <v>2.38</v>
      </c>
      <c r="E463" t="inlineStr"/>
      <c r="F463" t="inlineStr"/>
      <c r="G463" t="inlineStr"/>
      <c r="H463" t="inlineStr">
        <is>
          <t>Sponsored Brands</t>
        </is>
      </c>
      <c r="I463" t="inlineStr">
        <is>
          <t>Keyword</t>
        </is>
      </c>
      <c r="J463" t="inlineStr">
        <is>
          <t>241078762627321</t>
        </is>
      </c>
      <c r="K463" t="inlineStr"/>
      <c r="L463" t="inlineStr">
        <is>
          <t>233801158770432</t>
        </is>
      </c>
      <c r="M463" t="inlineStr"/>
      <c r="N463" t="inlineStr">
        <is>
          <t>plant stand 12 in</t>
        </is>
      </c>
      <c r="O463" t="inlineStr"/>
      <c r="P463" t="inlineStr">
        <is>
          <t>Plant Stands Video - KW Targeted (Exact)</t>
        </is>
      </c>
      <c r="Q463" t="inlineStr">
        <is>
          <t>plant stand 12 in</t>
        </is>
      </c>
      <c r="R463" t="inlineStr">
        <is>
          <t>exact</t>
        </is>
      </c>
      <c r="S463" t="n">
        <v>1.3</v>
      </c>
      <c r="T463" t="n">
        <v>1</v>
      </c>
      <c r="U463" t="n">
        <v>1.3</v>
      </c>
      <c r="V463" t="n">
        <v>95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301</v>
      </c>
      <c r="AG463" t="n">
        <v>0.006644518272425249</v>
      </c>
      <c r="AH463" t="n">
        <v>0</v>
      </c>
      <c r="AI463" t="n">
        <v>0.9</v>
      </c>
      <c r="AJ463" t="n">
        <v>0</v>
      </c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1.37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Plant Stands Video - KW Targeted (Exact)</t>
        </is>
      </c>
      <c r="B464" t="inlineStr">
        <is>
          <t>Plant Stands</t>
        </is>
      </c>
      <c r="C464" t="inlineStr">
        <is>
          <t>KW Exact</t>
        </is>
      </c>
      <c r="D464" t="n">
        <v>2.38</v>
      </c>
      <c r="E464" t="inlineStr"/>
      <c r="F464" t="inlineStr"/>
      <c r="G464" t="inlineStr"/>
      <c r="H464" t="inlineStr">
        <is>
          <t>Sponsored Brands</t>
        </is>
      </c>
      <c r="I464" t="inlineStr">
        <is>
          <t>Keyword</t>
        </is>
      </c>
      <c r="J464" t="inlineStr">
        <is>
          <t>241078762627321</t>
        </is>
      </c>
      <c r="K464" t="inlineStr"/>
      <c r="L464" t="inlineStr">
        <is>
          <t>227965784981519</t>
        </is>
      </c>
      <c r="M464" t="inlineStr"/>
      <c r="N464" t="inlineStr">
        <is>
          <t>plant stand indoor brown</t>
        </is>
      </c>
      <c r="O464" t="inlineStr"/>
      <c r="P464" t="inlineStr">
        <is>
          <t>Plant Stands Video - KW Targeted (Exact)</t>
        </is>
      </c>
      <c r="Q464" t="inlineStr">
        <is>
          <t>plant stand indoor brown</t>
        </is>
      </c>
      <c r="R464" t="inlineStr">
        <is>
          <t>exact</t>
        </is>
      </c>
      <c r="S464" t="n">
        <v>1.3</v>
      </c>
      <c r="T464" t="n">
        <v>1</v>
      </c>
      <c r="U464" t="n">
        <v>1.3</v>
      </c>
      <c r="V464" t="n">
        <v>22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74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1.37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Plant Stands Video - KW Targeted (Exact)</t>
        </is>
      </c>
      <c r="B465" t="inlineStr">
        <is>
          <t>Plant Stands</t>
        </is>
      </c>
      <c r="C465" t="inlineStr">
        <is>
          <t>KW Exact</t>
        </is>
      </c>
      <c r="D465" t="n">
        <v>2.38</v>
      </c>
      <c r="E465" t="inlineStr"/>
      <c r="F465" t="inlineStr"/>
      <c r="G465" t="inlineStr"/>
      <c r="H465" t="inlineStr">
        <is>
          <t>Sponsored Brands</t>
        </is>
      </c>
      <c r="I465" t="inlineStr">
        <is>
          <t>Keyword</t>
        </is>
      </c>
      <c r="J465" t="inlineStr">
        <is>
          <t>241078762627321</t>
        </is>
      </c>
      <c r="K465" t="inlineStr"/>
      <c r="L465" t="inlineStr">
        <is>
          <t>217327237555641</t>
        </is>
      </c>
      <c r="M465" t="inlineStr"/>
      <c r="N465" t="inlineStr">
        <is>
          <t>indoor potted plant stand</t>
        </is>
      </c>
      <c r="O465" t="inlineStr"/>
      <c r="P465" t="inlineStr">
        <is>
          <t>Plant Stands Video - KW Targeted (Exact)</t>
        </is>
      </c>
      <c r="Q465" t="inlineStr">
        <is>
          <t>indoor potted plant stand</t>
        </is>
      </c>
      <c r="R465" t="inlineStr">
        <is>
          <t>exact</t>
        </is>
      </c>
      <c r="S465" t="n">
        <v>1.3</v>
      </c>
      <c r="T465" t="n">
        <v>1</v>
      </c>
      <c r="U465" t="n">
        <v>1.3</v>
      </c>
      <c r="V465" t="n">
        <v>23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64</v>
      </c>
      <c r="AG465" t="n">
        <v>0.03125</v>
      </c>
      <c r="AH465" t="n">
        <v>0</v>
      </c>
      <c r="AI465" t="n">
        <v>0.9</v>
      </c>
      <c r="AJ465" t="n">
        <v>0</v>
      </c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1.37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Plant Stands Video - KW Targeted (Exact)</t>
        </is>
      </c>
      <c r="B466" t="inlineStr">
        <is>
          <t>Plant Stands</t>
        </is>
      </c>
      <c r="C466" t="inlineStr">
        <is>
          <t>KW Exact</t>
        </is>
      </c>
      <c r="D466" t="n">
        <v>2.38</v>
      </c>
      <c r="E466" t="inlineStr"/>
      <c r="F466" t="inlineStr"/>
      <c r="G466" t="inlineStr"/>
      <c r="H466" t="inlineStr">
        <is>
          <t>Sponsored Brands</t>
        </is>
      </c>
      <c r="I466" t="inlineStr">
        <is>
          <t>Keyword</t>
        </is>
      </c>
      <c r="J466" t="inlineStr">
        <is>
          <t>241078762627321</t>
        </is>
      </c>
      <c r="K466" t="inlineStr"/>
      <c r="L466" t="inlineStr">
        <is>
          <t>235378531768032</t>
        </is>
      </c>
      <c r="M466" t="inlineStr"/>
      <c r="N466" t="inlineStr">
        <is>
          <t>10 inch mid century plant stand</t>
        </is>
      </c>
      <c r="O466" t="inlineStr"/>
      <c r="P466" t="inlineStr">
        <is>
          <t>Plant Stands Video - KW Targeted (Exact)</t>
        </is>
      </c>
      <c r="Q466" t="inlineStr">
        <is>
          <t>10 inch mid century plant stand</t>
        </is>
      </c>
      <c r="R466" t="inlineStr">
        <is>
          <t>exact</t>
        </is>
      </c>
      <c r="S466" t="n">
        <v>1.3</v>
      </c>
      <c r="T466" t="n">
        <v>1</v>
      </c>
      <c r="U466" t="n">
        <v>1.3</v>
      </c>
      <c r="V466" t="n">
        <v>7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26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1.37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Plant Stands Video - KW Targeted (Exact)</t>
        </is>
      </c>
      <c r="B467" t="inlineStr">
        <is>
          <t>Plant Stands</t>
        </is>
      </c>
      <c r="C467" t="inlineStr">
        <is>
          <t>KW Exact</t>
        </is>
      </c>
      <c r="D467" t="n">
        <v>2.38</v>
      </c>
      <c r="E467" t="inlineStr"/>
      <c r="F467" t="inlineStr"/>
      <c r="G467" t="inlineStr"/>
      <c r="H467" t="inlineStr">
        <is>
          <t>Sponsored Brands</t>
        </is>
      </c>
      <c r="I467" t="inlineStr">
        <is>
          <t>Keyword</t>
        </is>
      </c>
      <c r="J467" t="inlineStr">
        <is>
          <t>241078762627321</t>
        </is>
      </c>
      <c r="K467" t="inlineStr"/>
      <c r="L467" t="inlineStr">
        <is>
          <t>203823541320892</t>
        </is>
      </c>
      <c r="M467" t="inlineStr"/>
      <c r="N467" t="inlineStr">
        <is>
          <t>12 in adjustable plant stand</t>
        </is>
      </c>
      <c r="O467" t="inlineStr"/>
      <c r="P467" t="inlineStr">
        <is>
          <t>Plant Stands Video - KW Targeted (Exact)</t>
        </is>
      </c>
      <c r="Q467" t="inlineStr">
        <is>
          <t>12 in adjustable plant stand</t>
        </is>
      </c>
      <c r="R467" t="inlineStr">
        <is>
          <t>exact</t>
        </is>
      </c>
      <c r="S467" t="n">
        <v>1.3</v>
      </c>
      <c r="T467" t="n">
        <v>1</v>
      </c>
      <c r="U467" t="n">
        <v>1.3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1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1.37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Plant Stands Video - KW Targeted (Exact)</t>
        </is>
      </c>
      <c r="B468" t="inlineStr">
        <is>
          <t>Plant Stands</t>
        </is>
      </c>
      <c r="C468" t="inlineStr">
        <is>
          <t>KW Exact</t>
        </is>
      </c>
      <c r="D468" t="n">
        <v>2.38</v>
      </c>
      <c r="E468" t="inlineStr"/>
      <c r="F468" t="inlineStr"/>
      <c r="G468" t="inlineStr"/>
      <c r="H468" t="inlineStr">
        <is>
          <t>Sponsored Brands</t>
        </is>
      </c>
      <c r="I468" t="inlineStr">
        <is>
          <t>Keyword</t>
        </is>
      </c>
      <c r="J468" t="inlineStr">
        <is>
          <t>241078762627321</t>
        </is>
      </c>
      <c r="K468" t="inlineStr"/>
      <c r="L468" t="inlineStr">
        <is>
          <t>99045287881211</t>
        </is>
      </c>
      <c r="M468" t="inlineStr"/>
      <c r="N468" t="inlineStr">
        <is>
          <t>plant stand 12 in diameter</t>
        </is>
      </c>
      <c r="O468" t="inlineStr"/>
      <c r="P468" t="inlineStr">
        <is>
          <t>Plant Stands Video - KW Targeted (Exact)</t>
        </is>
      </c>
      <c r="Q468" t="inlineStr">
        <is>
          <t>plant stand 12 in diameter</t>
        </is>
      </c>
      <c r="R468" t="inlineStr">
        <is>
          <t>exact</t>
        </is>
      </c>
      <c r="S468" t="n">
        <v>1.3</v>
      </c>
      <c r="T468" t="n">
        <v>1</v>
      </c>
      <c r="U468" t="n">
        <v>1.3</v>
      </c>
      <c r="V468" t="n">
        <v>6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33</v>
      </c>
      <c r="AG468" t="n">
        <v>0</v>
      </c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1.37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Plant Stands Video - KW Targeted (Exact)</t>
        </is>
      </c>
      <c r="B469" t="inlineStr">
        <is>
          <t>Plant Stands</t>
        </is>
      </c>
      <c r="C469" t="inlineStr">
        <is>
          <t>KW Exact</t>
        </is>
      </c>
      <c r="D469" t="n">
        <v>2.38</v>
      </c>
      <c r="E469" t="inlineStr"/>
      <c r="F469" t="inlineStr"/>
      <c r="G469" t="inlineStr"/>
      <c r="H469" t="inlineStr">
        <is>
          <t>Sponsored Brands</t>
        </is>
      </c>
      <c r="I469" t="inlineStr">
        <is>
          <t>Keyword</t>
        </is>
      </c>
      <c r="J469" t="inlineStr">
        <is>
          <t>241078762627321</t>
        </is>
      </c>
      <c r="K469" t="inlineStr"/>
      <c r="L469" t="inlineStr">
        <is>
          <t>185381923521075</t>
        </is>
      </c>
      <c r="M469" t="inlineStr"/>
      <c r="N469" t="inlineStr">
        <is>
          <t>12 x 12 plant stand</t>
        </is>
      </c>
      <c r="O469" t="inlineStr"/>
      <c r="P469" t="inlineStr">
        <is>
          <t>Plant Stands Video - KW Targeted (Exact)</t>
        </is>
      </c>
      <c r="Q469" t="inlineStr">
        <is>
          <t>12 x 12 plant stand</t>
        </is>
      </c>
      <c r="R469" t="inlineStr">
        <is>
          <t>exact</t>
        </is>
      </c>
      <c r="S469" t="n">
        <v>1.3</v>
      </c>
      <c r="T469" t="n">
        <v>1</v>
      </c>
      <c r="U469" t="n">
        <v>1.3</v>
      </c>
      <c r="V469" t="n">
        <v>13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52</v>
      </c>
      <c r="AG469" t="n">
        <v>0</v>
      </c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1.37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1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Plant Stands Video - KW Targeted (Exact)</t>
        </is>
      </c>
      <c r="B470" t="inlineStr">
        <is>
          <t>Plant Stands</t>
        </is>
      </c>
      <c r="C470" t="inlineStr">
        <is>
          <t>KW Exact</t>
        </is>
      </c>
      <c r="D470" t="n">
        <v>2.38</v>
      </c>
      <c r="E470" t="inlineStr"/>
      <c r="F470" t="inlineStr"/>
      <c r="G470" t="inlineStr"/>
      <c r="H470" t="inlineStr">
        <is>
          <t>Sponsored Brands</t>
        </is>
      </c>
      <c r="I470" t="inlineStr">
        <is>
          <t>Keyword</t>
        </is>
      </c>
      <c r="J470" t="inlineStr">
        <is>
          <t>241078762627321</t>
        </is>
      </c>
      <c r="K470" t="inlineStr"/>
      <c r="L470" t="inlineStr">
        <is>
          <t>217130996164165</t>
        </is>
      </c>
      <c r="M470" t="inlineStr"/>
      <c r="N470" t="inlineStr">
        <is>
          <t>plant stand mudeela</t>
        </is>
      </c>
      <c r="O470" t="inlineStr"/>
      <c r="P470" t="inlineStr">
        <is>
          <t>Plant Stands Video - KW Targeted (Exact)</t>
        </is>
      </c>
      <c r="Q470" t="inlineStr">
        <is>
          <t>plant stand mudeela</t>
        </is>
      </c>
      <c r="R470" t="inlineStr">
        <is>
          <t>exact</t>
        </is>
      </c>
      <c r="S470" t="n">
        <v>1.3</v>
      </c>
      <c r="T470" t="n">
        <v>1</v>
      </c>
      <c r="U470" t="n">
        <v>1.3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9</v>
      </c>
      <c r="AG470" t="n">
        <v>0</v>
      </c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1.37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1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Plant Stands Video - KW Targeted (Exact)</t>
        </is>
      </c>
      <c r="B471" t="inlineStr">
        <is>
          <t>Plant Stands</t>
        </is>
      </c>
      <c r="C471" t="inlineStr">
        <is>
          <t>KW Exact</t>
        </is>
      </c>
      <c r="D471" t="n">
        <v>2.38</v>
      </c>
      <c r="E471" t="inlineStr"/>
      <c r="F471" t="inlineStr"/>
      <c r="G471" t="inlineStr"/>
      <c r="H471" t="inlineStr">
        <is>
          <t>Sponsored Brands</t>
        </is>
      </c>
      <c r="I471" t="inlineStr">
        <is>
          <t>Keyword</t>
        </is>
      </c>
      <c r="J471" t="inlineStr">
        <is>
          <t>241078762627321</t>
        </is>
      </c>
      <c r="K471" t="inlineStr"/>
      <c r="L471" t="inlineStr">
        <is>
          <t>76922613363894</t>
        </is>
      </c>
      <c r="M471" t="inlineStr"/>
      <c r="N471" t="inlineStr">
        <is>
          <t>wooden plant holder stand</t>
        </is>
      </c>
      <c r="O471" t="inlineStr"/>
      <c r="P471" t="inlineStr">
        <is>
          <t>Plant Stands Video - KW Targeted (Exact)</t>
        </is>
      </c>
      <c r="Q471" t="inlineStr">
        <is>
          <t>wooden plant holder stand</t>
        </is>
      </c>
      <c r="R471" t="inlineStr">
        <is>
          <t>exact</t>
        </is>
      </c>
      <c r="S471" t="n">
        <v>1.3</v>
      </c>
      <c r="T471" t="n">
        <v>1</v>
      </c>
      <c r="U471" t="n">
        <v>1.3</v>
      </c>
      <c r="V471" t="n">
        <v>49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117</v>
      </c>
      <c r="AG471" t="n">
        <v>0.02564102564102564</v>
      </c>
      <c r="AH471" t="n">
        <v>0.3333333333333333</v>
      </c>
      <c r="AI471" t="n">
        <v>0.9</v>
      </c>
      <c r="AJ471" t="n">
        <v>14.7962962962963</v>
      </c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1.37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1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Plant Stands Video - KW Targeted (Exact)</t>
        </is>
      </c>
      <c r="B472" t="inlineStr">
        <is>
          <t>Plant Stands</t>
        </is>
      </c>
      <c r="C472" t="inlineStr">
        <is>
          <t>KW Exact</t>
        </is>
      </c>
      <c r="D472" t="n">
        <v>2.38</v>
      </c>
      <c r="E472" t="inlineStr"/>
      <c r="F472" t="inlineStr"/>
      <c r="G472" t="inlineStr"/>
      <c r="H472" t="inlineStr">
        <is>
          <t>Sponsored Brands</t>
        </is>
      </c>
      <c r="I472" t="inlineStr">
        <is>
          <t>Keyword</t>
        </is>
      </c>
      <c r="J472" t="inlineStr">
        <is>
          <t>241078762627321</t>
        </is>
      </c>
      <c r="K472" t="inlineStr"/>
      <c r="L472" t="inlineStr">
        <is>
          <t>131166036895498</t>
        </is>
      </c>
      <c r="M472" t="inlineStr"/>
      <c r="N472" t="inlineStr">
        <is>
          <t>plant stand indoor tall mid century modern</t>
        </is>
      </c>
      <c r="O472" t="inlineStr"/>
      <c r="P472" t="inlineStr">
        <is>
          <t>Plant Stands Video - KW Targeted (Exact)</t>
        </is>
      </c>
      <c r="Q472" t="inlineStr">
        <is>
          <t>plant stand indoor tall mid century modern</t>
        </is>
      </c>
      <c r="R472" t="inlineStr">
        <is>
          <t>exact</t>
        </is>
      </c>
      <c r="S472" t="n">
        <v>1.3</v>
      </c>
      <c r="T472" t="n">
        <v>1</v>
      </c>
      <c r="U472" t="n">
        <v>1.3</v>
      </c>
      <c r="V472" t="n">
        <v>2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5</v>
      </c>
      <c r="AG472" t="n">
        <v>0.2</v>
      </c>
      <c r="AH472" t="n">
        <v>0</v>
      </c>
      <c r="AI472" t="n">
        <v>0.96</v>
      </c>
      <c r="AJ472" t="n">
        <v>0</v>
      </c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1.37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1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Plant Stands Video - KW Targeted (Exact)</t>
        </is>
      </c>
      <c r="B473" t="inlineStr">
        <is>
          <t>Plant Stands</t>
        </is>
      </c>
      <c r="C473" t="inlineStr">
        <is>
          <t>KW Exact</t>
        </is>
      </c>
      <c r="D473" t="n">
        <v>2.38</v>
      </c>
      <c r="E473" t="inlineStr"/>
      <c r="F473" t="inlineStr"/>
      <c r="G473" t="inlineStr"/>
      <c r="H473" t="inlineStr">
        <is>
          <t>Sponsored Brands</t>
        </is>
      </c>
      <c r="I473" t="inlineStr">
        <is>
          <t>Keyword</t>
        </is>
      </c>
      <c r="J473" t="inlineStr">
        <is>
          <t>241078762627321</t>
        </is>
      </c>
      <c r="K473" t="inlineStr"/>
      <c r="L473" t="inlineStr">
        <is>
          <t>57469071277045</t>
        </is>
      </c>
      <c r="M473" t="inlineStr"/>
      <c r="N473" t="inlineStr">
        <is>
          <t>wooden indoor plant stand</t>
        </is>
      </c>
      <c r="O473" t="inlineStr"/>
      <c r="P473" t="inlineStr">
        <is>
          <t>Plant Stands Video - KW Targeted (Exact)</t>
        </is>
      </c>
      <c r="Q473" t="inlineStr">
        <is>
          <t>wooden indoor plant stand</t>
        </is>
      </c>
      <c r="R473" t="inlineStr">
        <is>
          <t>exact</t>
        </is>
      </c>
      <c r="S473" t="n">
        <v>1.3</v>
      </c>
      <c r="T473" t="n">
        <v>1</v>
      </c>
      <c r="U473" t="n">
        <v>1.3</v>
      </c>
      <c r="V473" t="n">
        <v>93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226</v>
      </c>
      <c r="AG473" t="n">
        <v>0.004424778761061947</v>
      </c>
      <c r="AH473" t="n">
        <v>0</v>
      </c>
      <c r="AI473" t="n">
        <v>1.3</v>
      </c>
      <c r="AJ473" t="n">
        <v>0</v>
      </c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1.37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1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Plant Stands Video - KW Targeted (Exact)</t>
        </is>
      </c>
      <c r="B474" t="inlineStr">
        <is>
          <t>Plant Stands</t>
        </is>
      </c>
      <c r="C474" t="inlineStr">
        <is>
          <t>KW Exact</t>
        </is>
      </c>
      <c r="D474" t="n">
        <v>2.38</v>
      </c>
      <c r="E474" t="inlineStr"/>
      <c r="F474" t="inlineStr"/>
      <c r="G474" t="inlineStr"/>
      <c r="H474" t="inlineStr">
        <is>
          <t>Sponsored Brands</t>
        </is>
      </c>
      <c r="I474" t="inlineStr">
        <is>
          <t>Keyword</t>
        </is>
      </c>
      <c r="J474" t="inlineStr">
        <is>
          <t>241078762627321</t>
        </is>
      </c>
      <c r="K474" t="inlineStr"/>
      <c r="L474" t="inlineStr">
        <is>
          <t>10251200647000</t>
        </is>
      </c>
      <c r="M474" t="inlineStr"/>
      <c r="N474" t="inlineStr">
        <is>
          <t>maple wood plant stand</t>
        </is>
      </c>
      <c r="O474" t="inlineStr"/>
      <c r="P474" t="inlineStr">
        <is>
          <t>Plant Stands Video - KW Targeted (Exact)</t>
        </is>
      </c>
      <c r="Q474" t="inlineStr">
        <is>
          <t>maple wood plant stand</t>
        </is>
      </c>
      <c r="R474" t="inlineStr">
        <is>
          <t>exact</t>
        </is>
      </c>
      <c r="S474" t="n">
        <v>1.3</v>
      </c>
      <c r="T474" t="n">
        <v>1</v>
      </c>
      <c r="U474" t="n">
        <v>1.3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12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1.37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1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Plant Stands Video - KW Targeted (Exact)</t>
        </is>
      </c>
      <c r="B475" t="inlineStr">
        <is>
          <t>Plant Stands</t>
        </is>
      </c>
      <c r="C475" t="inlineStr">
        <is>
          <t>KW Exact</t>
        </is>
      </c>
      <c r="D475" t="n">
        <v>2.38</v>
      </c>
      <c r="E475" t="inlineStr"/>
      <c r="F475" t="inlineStr"/>
      <c r="G475" t="inlineStr"/>
      <c r="H475" t="inlineStr">
        <is>
          <t>Sponsored Brands</t>
        </is>
      </c>
      <c r="I475" t="inlineStr">
        <is>
          <t>Keyword</t>
        </is>
      </c>
      <c r="J475" t="inlineStr">
        <is>
          <t>241078762627321</t>
        </is>
      </c>
      <c r="K475" t="inlineStr"/>
      <c r="L475" t="inlineStr">
        <is>
          <t>33340754576584</t>
        </is>
      </c>
      <c r="M475" t="inlineStr"/>
      <c r="N475" t="inlineStr">
        <is>
          <t>12 high plant stand</t>
        </is>
      </c>
      <c r="O475" t="inlineStr"/>
      <c r="P475" t="inlineStr">
        <is>
          <t>Plant Stands Video - KW Targeted (Exact)</t>
        </is>
      </c>
      <c r="Q475" t="inlineStr">
        <is>
          <t>12 high plant stand</t>
        </is>
      </c>
      <c r="R475" t="inlineStr">
        <is>
          <t>exact</t>
        </is>
      </c>
      <c r="S475" t="n">
        <v>1.3</v>
      </c>
      <c r="T475" t="n">
        <v>1</v>
      </c>
      <c r="U475" t="n">
        <v>1.3</v>
      </c>
      <c r="V475" t="n">
        <v>34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70</v>
      </c>
      <c r="AG475" t="n">
        <v>0</v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1.37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1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Plant Stands Video - KW Targeted (Exact)</t>
        </is>
      </c>
      <c r="B476" t="inlineStr">
        <is>
          <t>Plant Stands</t>
        </is>
      </c>
      <c r="C476" t="inlineStr">
        <is>
          <t>KW Exact</t>
        </is>
      </c>
      <c r="D476" t="n">
        <v>2.38</v>
      </c>
      <c r="E476" t="inlineStr"/>
      <c r="F476" t="inlineStr"/>
      <c r="G476" t="inlineStr"/>
      <c r="H476" t="inlineStr">
        <is>
          <t>Sponsored Brands</t>
        </is>
      </c>
      <c r="I476" t="inlineStr">
        <is>
          <t>Keyword</t>
        </is>
      </c>
      <c r="J476" t="inlineStr">
        <is>
          <t>241078762627321</t>
        </is>
      </c>
      <c r="K476" t="inlineStr"/>
      <c r="L476" t="inlineStr">
        <is>
          <t>119178059530651</t>
        </is>
      </c>
      <c r="M476" t="inlineStr"/>
      <c r="N476" t="inlineStr">
        <is>
          <t>medium size plant stand</t>
        </is>
      </c>
      <c r="O476" t="inlineStr"/>
      <c r="P476" t="inlineStr">
        <is>
          <t>Plant Stands Video - KW Targeted (Exact)</t>
        </is>
      </c>
      <c r="Q476" t="inlineStr">
        <is>
          <t>medium size plant stand</t>
        </is>
      </c>
      <c r="R476" t="inlineStr">
        <is>
          <t>exact</t>
        </is>
      </c>
      <c r="S476" t="n">
        <v>1.3</v>
      </c>
      <c r="T476" t="n">
        <v>1</v>
      </c>
      <c r="U476" t="n">
        <v>1.3</v>
      </c>
      <c r="V476" t="n">
        <v>10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24</v>
      </c>
      <c r="AG476" t="n">
        <v>0</v>
      </c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1.37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1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Plant Stands Video - KW Targeted (Exact)</t>
        </is>
      </c>
      <c r="B477" t="inlineStr">
        <is>
          <t>Plant Stands</t>
        </is>
      </c>
      <c r="C477" t="inlineStr">
        <is>
          <t>KW Exact</t>
        </is>
      </c>
      <c r="D477" t="n">
        <v>2.38</v>
      </c>
      <c r="E477" t="inlineStr"/>
      <c r="F477" t="inlineStr"/>
      <c r="G477" t="inlineStr"/>
      <c r="H477" t="inlineStr">
        <is>
          <t>Sponsored Brands</t>
        </is>
      </c>
      <c r="I477" t="inlineStr">
        <is>
          <t>Keyword</t>
        </is>
      </c>
      <c r="J477" t="inlineStr">
        <is>
          <t>241078762627321</t>
        </is>
      </c>
      <c r="K477" t="inlineStr"/>
      <c r="L477" t="inlineStr">
        <is>
          <t>251054861588901</t>
        </is>
      </c>
      <c r="M477" t="inlineStr"/>
      <c r="N477" t="inlineStr">
        <is>
          <t>stand for potted plants indoor</t>
        </is>
      </c>
      <c r="O477" t="inlineStr"/>
      <c r="P477" t="inlineStr">
        <is>
          <t>Plant Stands Video - KW Targeted (Exact)</t>
        </is>
      </c>
      <c r="Q477" t="inlineStr">
        <is>
          <t>stand for potted plants indoor</t>
        </is>
      </c>
      <c r="R477" t="inlineStr">
        <is>
          <t>exact</t>
        </is>
      </c>
      <c r="S477" t="n">
        <v>1.3</v>
      </c>
      <c r="T477" t="n">
        <v>1</v>
      </c>
      <c r="U477" t="n">
        <v>1.3</v>
      </c>
      <c r="V477" t="n">
        <v>28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140</v>
      </c>
      <c r="AG477" t="n">
        <v>0.01428571428571429</v>
      </c>
      <c r="AH477" t="n">
        <v>0</v>
      </c>
      <c r="AI477" t="n">
        <v>0.9199999999999999</v>
      </c>
      <c r="AJ477" t="n">
        <v>0</v>
      </c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1.37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1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Plant Stands Video - KW Targeted (Exact)</t>
        </is>
      </c>
      <c r="B478" t="inlineStr">
        <is>
          <t>Plant Stands</t>
        </is>
      </c>
      <c r="C478" t="inlineStr">
        <is>
          <t>KW Exact</t>
        </is>
      </c>
      <c r="D478" t="n">
        <v>2.38</v>
      </c>
      <c r="E478" t="inlineStr"/>
      <c r="F478" t="inlineStr"/>
      <c r="G478" t="inlineStr"/>
      <c r="H478" t="inlineStr">
        <is>
          <t>Sponsored Brands</t>
        </is>
      </c>
      <c r="I478" t="inlineStr">
        <is>
          <t>Keyword</t>
        </is>
      </c>
      <c r="J478" t="inlineStr">
        <is>
          <t>241078762627321</t>
        </is>
      </c>
      <c r="K478" t="inlineStr"/>
      <c r="L478" t="inlineStr">
        <is>
          <t>131140378573540</t>
        </is>
      </c>
      <c r="M478" t="inlineStr"/>
      <c r="N478" t="inlineStr">
        <is>
          <t>plant stand for monstera</t>
        </is>
      </c>
      <c r="O478" t="inlineStr"/>
      <c r="P478" t="inlineStr">
        <is>
          <t>Plant Stands Video - KW Targeted (Exact)</t>
        </is>
      </c>
      <c r="Q478" t="inlineStr">
        <is>
          <t>plant stand for monstera</t>
        </is>
      </c>
      <c r="R478" t="inlineStr">
        <is>
          <t>exact</t>
        </is>
      </c>
      <c r="S478" t="n">
        <v>1.3</v>
      </c>
      <c r="T478" t="n">
        <v>1</v>
      </c>
      <c r="U478" t="n">
        <v>1.3</v>
      </c>
      <c r="V478" t="n">
        <v>50</v>
      </c>
      <c r="W478" t="n">
        <v>1</v>
      </c>
      <c r="X478" t="n">
        <v>0</v>
      </c>
      <c r="Y478" t="n">
        <v>0</v>
      </c>
      <c r="Z478" t="n">
        <v>0.02</v>
      </c>
      <c r="AA478" t="n">
        <v>0</v>
      </c>
      <c r="AB478" t="n">
        <v>0.9</v>
      </c>
      <c r="AC478" t="n">
        <v>0</v>
      </c>
      <c r="AD478" t="n">
        <v>0.9</v>
      </c>
      <c r="AE478" t="n">
        <v>0</v>
      </c>
      <c r="AF478" t="n">
        <v>172</v>
      </c>
      <c r="AG478" t="n">
        <v>0.01744186046511628</v>
      </c>
      <c r="AH478" t="n">
        <v>0</v>
      </c>
      <c r="AI478" t="n">
        <v>0.9</v>
      </c>
      <c r="AJ478" t="n">
        <v>0</v>
      </c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1.37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1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Plant Stands Video - KW Targeted (Exact)</t>
        </is>
      </c>
      <c r="B479" t="inlineStr">
        <is>
          <t>Plant Stands</t>
        </is>
      </c>
      <c r="C479" t="inlineStr">
        <is>
          <t>KW Exact</t>
        </is>
      </c>
      <c r="D479" t="n">
        <v>2.38</v>
      </c>
      <c r="E479" t="inlineStr"/>
      <c r="F479" t="inlineStr"/>
      <c r="G479" t="inlineStr"/>
      <c r="H479" t="inlineStr">
        <is>
          <t>Sponsored Brands</t>
        </is>
      </c>
      <c r="I479" t="inlineStr">
        <is>
          <t>Keyword</t>
        </is>
      </c>
      <c r="J479" t="inlineStr">
        <is>
          <t>241078762627321</t>
        </is>
      </c>
      <c r="K479" t="inlineStr"/>
      <c r="L479" t="inlineStr">
        <is>
          <t>41039489785696</t>
        </is>
      </c>
      <c r="M479" t="inlineStr"/>
      <c r="N479" t="inlineStr">
        <is>
          <t>12 inch planter stand</t>
        </is>
      </c>
      <c r="O479" t="inlineStr"/>
      <c r="P479" t="inlineStr">
        <is>
          <t>Plant Stands Video - KW Targeted (Exact)</t>
        </is>
      </c>
      <c r="Q479" t="inlineStr">
        <is>
          <t>12 inch planter stand</t>
        </is>
      </c>
      <c r="R479" t="inlineStr">
        <is>
          <t>exact</t>
        </is>
      </c>
      <c r="S479" t="n">
        <v>1.3</v>
      </c>
      <c r="T479" t="n">
        <v>1</v>
      </c>
      <c r="U479" t="n">
        <v>1.3</v>
      </c>
      <c r="V479" t="n">
        <v>59</v>
      </c>
      <c r="W479" t="n">
        <v>2</v>
      </c>
      <c r="X479" t="n">
        <v>0</v>
      </c>
      <c r="Y479" t="n">
        <v>0</v>
      </c>
      <c r="Z479" t="n">
        <v>0.0339</v>
      </c>
      <c r="AA479" t="n">
        <v>0</v>
      </c>
      <c r="AB479" t="n">
        <v>1.28</v>
      </c>
      <c r="AC479" t="n">
        <v>0</v>
      </c>
      <c r="AD479" t="n">
        <v>0.64</v>
      </c>
      <c r="AE479" t="n">
        <v>0</v>
      </c>
      <c r="AF479" t="n">
        <v>203</v>
      </c>
      <c r="AG479" t="n">
        <v>0.02463054187192118</v>
      </c>
      <c r="AH479" t="n">
        <v>0.2</v>
      </c>
      <c r="AI479" t="n">
        <v>0.796</v>
      </c>
      <c r="AJ479" t="n">
        <v>10.03768844221105</v>
      </c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1.37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1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Plant Stands Video - KW Targeted (Exact)</t>
        </is>
      </c>
      <c r="B480" t="inlineStr">
        <is>
          <t>Plant Stands</t>
        </is>
      </c>
      <c r="C480" t="inlineStr">
        <is>
          <t>KW Exact</t>
        </is>
      </c>
      <c r="D480" t="n">
        <v>2.38</v>
      </c>
      <c r="E480" t="inlineStr"/>
      <c r="F480" t="inlineStr"/>
      <c r="G480" t="inlineStr"/>
      <c r="H480" t="inlineStr">
        <is>
          <t>Sponsored Brands</t>
        </is>
      </c>
      <c r="I480" t="inlineStr">
        <is>
          <t>Keyword</t>
        </is>
      </c>
      <c r="J480" t="inlineStr">
        <is>
          <t>241078762627321</t>
        </is>
      </c>
      <c r="K480" t="inlineStr"/>
      <c r="L480" t="inlineStr">
        <is>
          <t>119379414605692</t>
        </is>
      </c>
      <c r="M480" t="inlineStr"/>
      <c r="N480" t="inlineStr">
        <is>
          <t>mid century modern plant stand walnut</t>
        </is>
      </c>
      <c r="O480" t="inlineStr"/>
      <c r="P480" t="inlineStr">
        <is>
          <t>Plant Stands Video - KW Targeted (Exact)</t>
        </is>
      </c>
      <c r="Q480" t="inlineStr">
        <is>
          <t>mid century modern plant stand walnut</t>
        </is>
      </c>
      <c r="R480" t="inlineStr">
        <is>
          <t>exact</t>
        </is>
      </c>
      <c r="S480" t="n">
        <v>1.3</v>
      </c>
      <c r="T480" t="n">
        <v>1</v>
      </c>
      <c r="U480" t="n">
        <v>1.3</v>
      </c>
      <c r="V480" t="n">
        <v>13</v>
      </c>
      <c r="W480" t="n">
        <v>1</v>
      </c>
      <c r="X480" t="n">
        <v>0</v>
      </c>
      <c r="Y480" t="n">
        <v>0</v>
      </c>
      <c r="Z480" t="n">
        <v>0.0769</v>
      </c>
      <c r="AA480" t="n">
        <v>0</v>
      </c>
      <c r="AB480" t="n">
        <v>1.15</v>
      </c>
      <c r="AC480" t="n">
        <v>0</v>
      </c>
      <c r="AD480" t="n">
        <v>1.15</v>
      </c>
      <c r="AE480" t="n">
        <v>0</v>
      </c>
      <c r="AF480" t="n">
        <v>19</v>
      </c>
      <c r="AG480" t="n">
        <v>0.1052631578947368</v>
      </c>
      <c r="AH480" t="n">
        <v>0.5</v>
      </c>
      <c r="AI480" t="n">
        <v>1.08</v>
      </c>
      <c r="AJ480" t="n">
        <v>18.49537037037037</v>
      </c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1.37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1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Plant Stands Video - KW Targeted (Exact)</t>
        </is>
      </c>
      <c r="B481" t="inlineStr">
        <is>
          <t>Plant Stands</t>
        </is>
      </c>
      <c r="C481" t="inlineStr">
        <is>
          <t>KW Exact</t>
        </is>
      </c>
      <c r="D481" t="n">
        <v>2.38</v>
      </c>
      <c r="E481" t="inlineStr"/>
      <c r="F481" t="inlineStr"/>
      <c r="G481" t="inlineStr"/>
      <c r="H481" t="inlineStr">
        <is>
          <t>Sponsored Brands</t>
        </is>
      </c>
      <c r="I481" t="inlineStr">
        <is>
          <t>Keyword</t>
        </is>
      </c>
      <c r="J481" t="inlineStr">
        <is>
          <t>241078762627321</t>
        </is>
      </c>
      <c r="K481" t="inlineStr"/>
      <c r="L481" t="inlineStr">
        <is>
          <t>182195850324937</t>
        </is>
      </c>
      <c r="M481" t="inlineStr"/>
      <c r="N481" t="inlineStr">
        <is>
          <t>dark walnut plant stand</t>
        </is>
      </c>
      <c r="O481" t="inlineStr"/>
      <c r="P481" t="inlineStr">
        <is>
          <t>Plant Stands Video - KW Targeted (Exact)</t>
        </is>
      </c>
      <c r="Q481" t="inlineStr">
        <is>
          <t>dark walnut plant stand</t>
        </is>
      </c>
      <c r="R481" t="inlineStr">
        <is>
          <t>exact</t>
        </is>
      </c>
      <c r="S481" t="n">
        <v>1.3</v>
      </c>
      <c r="T481" t="n">
        <v>1</v>
      </c>
      <c r="U481" t="n">
        <v>1.3</v>
      </c>
      <c r="V481" t="n">
        <v>16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39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1.37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1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Plant Stands Video - KW Targeted (Exact)</t>
        </is>
      </c>
      <c r="B482" t="inlineStr">
        <is>
          <t>Plant Stands</t>
        </is>
      </c>
      <c r="C482" t="inlineStr">
        <is>
          <t>KW Exact</t>
        </is>
      </c>
      <c r="D482" t="n">
        <v>2.38</v>
      </c>
      <c r="E482" t="inlineStr"/>
      <c r="F482" t="inlineStr"/>
      <c r="G482" t="inlineStr"/>
      <c r="H482" t="inlineStr">
        <is>
          <t>Sponsored Brands</t>
        </is>
      </c>
      <c r="I482" t="inlineStr">
        <is>
          <t>Keyword</t>
        </is>
      </c>
      <c r="J482" t="inlineStr">
        <is>
          <t>241078762627321</t>
        </is>
      </c>
      <c r="K482" t="inlineStr"/>
      <c r="L482" t="inlineStr">
        <is>
          <t>205306052413347</t>
        </is>
      </c>
      <c r="M482" t="inlineStr"/>
      <c r="N482" t="inlineStr">
        <is>
          <t>walnut plant stand 8 in</t>
        </is>
      </c>
      <c r="O482" t="inlineStr"/>
      <c r="P482" t="inlineStr">
        <is>
          <t>Plant Stands Video - KW Targeted (Exact)</t>
        </is>
      </c>
      <c r="Q482" t="inlineStr">
        <is>
          <t>walnut plant stand 8 in</t>
        </is>
      </c>
      <c r="R482" t="inlineStr">
        <is>
          <t>exact</t>
        </is>
      </c>
      <c r="S482" t="n">
        <v>1.3</v>
      </c>
      <c r="T482" t="n">
        <v>1</v>
      </c>
      <c r="U482" t="n">
        <v>1.3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2</v>
      </c>
      <c r="AG482" t="n">
        <v>0</v>
      </c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1.37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1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Plant Stands Video - KW Targeted (Exact)</t>
        </is>
      </c>
      <c r="B483" t="inlineStr">
        <is>
          <t>Plant Stands</t>
        </is>
      </c>
      <c r="C483" t="inlineStr">
        <is>
          <t>KW Exact</t>
        </is>
      </c>
      <c r="D483" t="n">
        <v>2.38</v>
      </c>
      <c r="E483" t="inlineStr"/>
      <c r="F483" t="inlineStr"/>
      <c r="G483" t="inlineStr"/>
      <c r="H483" t="inlineStr">
        <is>
          <t>Sponsored Brands</t>
        </is>
      </c>
      <c r="I483" t="inlineStr">
        <is>
          <t>Keyword</t>
        </is>
      </c>
      <c r="J483" t="inlineStr">
        <is>
          <t>241078762627321</t>
        </is>
      </c>
      <c r="K483" t="inlineStr"/>
      <c r="L483" t="inlineStr">
        <is>
          <t>165959175408940</t>
        </is>
      </c>
      <c r="M483" t="inlineStr"/>
      <c r="N483" t="inlineStr">
        <is>
          <t>plant stand indoor walnut</t>
        </is>
      </c>
      <c r="O483" t="inlineStr"/>
      <c r="P483" t="inlineStr">
        <is>
          <t>Plant Stands Video - KW Targeted (Exact)</t>
        </is>
      </c>
      <c r="Q483" t="inlineStr">
        <is>
          <t>plant stand indoor walnut</t>
        </is>
      </c>
      <c r="R483" t="inlineStr">
        <is>
          <t>exact</t>
        </is>
      </c>
      <c r="S483" t="n">
        <v>1.3</v>
      </c>
      <c r="T483" t="n">
        <v>1</v>
      </c>
      <c r="U483" t="n">
        <v>1.3</v>
      </c>
      <c r="V483" t="n">
        <v>19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52</v>
      </c>
      <c r="AG483" t="n">
        <v>0</v>
      </c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1.37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1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Plant Stands Video - KW Targeted (Exact)</t>
        </is>
      </c>
      <c r="B484" t="inlineStr">
        <is>
          <t>Plant Stands</t>
        </is>
      </c>
      <c r="C484" t="inlineStr">
        <is>
          <t>KW Exact</t>
        </is>
      </c>
      <c r="D484" t="n">
        <v>2.38</v>
      </c>
      <c r="E484" t="inlineStr"/>
      <c r="F484" t="inlineStr"/>
      <c r="G484" t="inlineStr"/>
      <c r="H484" t="inlineStr">
        <is>
          <t>Sponsored Brands</t>
        </is>
      </c>
      <c r="I484" t="inlineStr">
        <is>
          <t>Keyword</t>
        </is>
      </c>
      <c r="J484" t="inlineStr">
        <is>
          <t>241078762627321</t>
        </is>
      </c>
      <c r="K484" t="inlineStr"/>
      <c r="L484" t="inlineStr">
        <is>
          <t>229638196575065</t>
        </is>
      </c>
      <c r="M484" t="inlineStr"/>
      <c r="N484" t="inlineStr">
        <is>
          <t>walnut plant stands for indoor plants</t>
        </is>
      </c>
      <c r="O484" t="inlineStr"/>
      <c r="P484" t="inlineStr">
        <is>
          <t>Plant Stands Video - KW Targeted (Exact)</t>
        </is>
      </c>
      <c r="Q484" t="inlineStr">
        <is>
          <t>walnut plant stands for indoor plants</t>
        </is>
      </c>
      <c r="R484" t="inlineStr">
        <is>
          <t>exact</t>
        </is>
      </c>
      <c r="S484" t="n">
        <v>1.3</v>
      </c>
      <c r="T484" t="n">
        <v>1</v>
      </c>
      <c r="U484" t="n">
        <v>1.3</v>
      </c>
      <c r="V484" t="n">
        <v>4</v>
      </c>
      <c r="W484" t="n">
        <v>1</v>
      </c>
      <c r="X484" t="n">
        <v>0</v>
      </c>
      <c r="Y484" t="n">
        <v>0</v>
      </c>
      <c r="Z484" t="n">
        <v>0.25</v>
      </c>
      <c r="AA484" t="n">
        <v>0</v>
      </c>
      <c r="AB484" t="n">
        <v>1.07</v>
      </c>
      <c r="AC484" t="n">
        <v>0</v>
      </c>
      <c r="AD484" t="n">
        <v>1.07</v>
      </c>
      <c r="AE484" t="n">
        <v>0</v>
      </c>
      <c r="AF484" t="n">
        <v>57</v>
      </c>
      <c r="AG484" t="n">
        <v>0.03508771929824561</v>
      </c>
      <c r="AH484" t="n">
        <v>0</v>
      </c>
      <c r="AI484" t="n">
        <v>0.9850000000000001</v>
      </c>
      <c r="AJ484" t="n">
        <v>0</v>
      </c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1.37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1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Plant Stands Video - KW Targeted (Exact)</t>
        </is>
      </c>
      <c r="B485" t="inlineStr">
        <is>
          <t>Plant Stands</t>
        </is>
      </c>
      <c r="C485" t="inlineStr">
        <is>
          <t>KW Exact</t>
        </is>
      </c>
      <c r="D485" t="n">
        <v>2.38</v>
      </c>
      <c r="E485" t="inlineStr"/>
      <c r="F485" t="inlineStr"/>
      <c r="G485" t="inlineStr"/>
      <c r="H485" t="inlineStr">
        <is>
          <t>Sponsored Brands</t>
        </is>
      </c>
      <c r="I485" t="inlineStr">
        <is>
          <t>Keyword</t>
        </is>
      </c>
      <c r="J485" t="inlineStr">
        <is>
          <t>241078762627321</t>
        </is>
      </c>
      <c r="K485" t="inlineStr"/>
      <c r="L485" t="inlineStr">
        <is>
          <t>165669955026077</t>
        </is>
      </c>
      <c r="M485" t="inlineStr"/>
      <c r="N485" t="inlineStr">
        <is>
          <t>planter stand wooden</t>
        </is>
      </c>
      <c r="O485" t="inlineStr"/>
      <c r="P485" t="inlineStr">
        <is>
          <t>Plant Stands Video - KW Targeted (Exact)</t>
        </is>
      </c>
      <c r="Q485" t="inlineStr">
        <is>
          <t>planter stand wooden</t>
        </is>
      </c>
      <c r="R485" t="inlineStr">
        <is>
          <t>exact</t>
        </is>
      </c>
      <c r="S485" t="n">
        <v>1.3</v>
      </c>
      <c r="T485" t="n">
        <v>1</v>
      </c>
      <c r="U485" t="n">
        <v>1.3</v>
      </c>
      <c r="V485" t="n">
        <v>17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42</v>
      </c>
      <c r="AG485" t="n">
        <v>0.02380952380952381</v>
      </c>
      <c r="AH485" t="n">
        <v>0</v>
      </c>
      <c r="AI485" t="n">
        <v>1.04</v>
      </c>
      <c r="AJ485" t="n">
        <v>0</v>
      </c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1.37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1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Plant Stands Video - KW Targeted (Exact)</t>
        </is>
      </c>
      <c r="B486" t="inlineStr">
        <is>
          <t>Plant Stands</t>
        </is>
      </c>
      <c r="C486" t="inlineStr">
        <is>
          <t>KW Exact</t>
        </is>
      </c>
      <c r="D486" t="n">
        <v>2.38</v>
      </c>
      <c r="E486" t="inlineStr"/>
      <c r="F486" t="inlineStr"/>
      <c r="G486" t="inlineStr"/>
      <c r="H486" t="inlineStr">
        <is>
          <t>Sponsored Brands</t>
        </is>
      </c>
      <c r="I486" t="inlineStr">
        <is>
          <t>Keyword</t>
        </is>
      </c>
      <c r="J486" t="inlineStr">
        <is>
          <t>241078762627321</t>
        </is>
      </c>
      <c r="K486" t="inlineStr"/>
      <c r="L486" t="inlineStr">
        <is>
          <t>222860100853078</t>
        </is>
      </c>
      <c r="M486" t="inlineStr"/>
      <c r="N486" t="inlineStr">
        <is>
          <t>modern plant stand wood</t>
        </is>
      </c>
      <c r="O486" t="inlineStr"/>
      <c r="P486" t="inlineStr">
        <is>
          <t>Plant Stands Video - KW Targeted (Exact)</t>
        </is>
      </c>
      <c r="Q486" t="inlineStr">
        <is>
          <t>modern plant stand wood</t>
        </is>
      </c>
      <c r="R486" t="inlineStr">
        <is>
          <t>exact</t>
        </is>
      </c>
      <c r="S486" t="n">
        <v>1.3</v>
      </c>
      <c r="T486" t="n">
        <v>1</v>
      </c>
      <c r="U486" t="n">
        <v>1.3</v>
      </c>
      <c r="V486" t="n">
        <v>7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12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1.37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1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Plant Stands Video - KW Targeted (Exact)</t>
        </is>
      </c>
      <c r="B487" t="inlineStr">
        <is>
          <t>Plant Stands</t>
        </is>
      </c>
      <c r="C487" t="inlineStr">
        <is>
          <t>KW Exact</t>
        </is>
      </c>
      <c r="D487" t="n">
        <v>2.38</v>
      </c>
      <c r="E487" t="inlineStr"/>
      <c r="F487" t="inlineStr"/>
      <c r="G487" t="inlineStr"/>
      <c r="H487" t="inlineStr">
        <is>
          <t>Sponsored Brands</t>
        </is>
      </c>
      <c r="I487" t="inlineStr">
        <is>
          <t>Keyword</t>
        </is>
      </c>
      <c r="J487" t="inlineStr">
        <is>
          <t>241078762627321</t>
        </is>
      </c>
      <c r="K487" t="inlineStr"/>
      <c r="L487" t="inlineStr">
        <is>
          <t>87181318844353</t>
        </is>
      </c>
      <c r="M487" t="inlineStr"/>
      <c r="N487" t="inlineStr">
        <is>
          <t>mid century modern wood planter stand</t>
        </is>
      </c>
      <c r="O487" t="inlineStr"/>
      <c r="P487" t="inlineStr">
        <is>
          <t>Plant Stands Video - KW Targeted (Exact)</t>
        </is>
      </c>
      <c r="Q487" t="inlineStr">
        <is>
          <t>mid century modern wood planter stand</t>
        </is>
      </c>
      <c r="R487" t="inlineStr">
        <is>
          <t>exact</t>
        </is>
      </c>
      <c r="S487" t="n">
        <v>1.3</v>
      </c>
      <c r="T487" t="n">
        <v>1</v>
      </c>
      <c r="U487" t="n">
        <v>1.3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1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1.37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1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Plant Stands Video - KW Targeted (Exact)</t>
        </is>
      </c>
      <c r="B488" t="inlineStr">
        <is>
          <t>Plant Stands</t>
        </is>
      </c>
      <c r="C488" t="inlineStr">
        <is>
          <t>KW Exact</t>
        </is>
      </c>
      <c r="D488" t="n">
        <v>2.38</v>
      </c>
      <c r="E488" t="inlineStr"/>
      <c r="F488" t="inlineStr"/>
      <c r="G488" t="inlineStr"/>
      <c r="H488" t="inlineStr">
        <is>
          <t>Sponsored Brands</t>
        </is>
      </c>
      <c r="I488" t="inlineStr">
        <is>
          <t>Keyword</t>
        </is>
      </c>
      <c r="J488" t="inlineStr">
        <is>
          <t>241078762627321</t>
        </is>
      </c>
      <c r="K488" t="inlineStr"/>
      <c r="L488" t="inlineStr">
        <is>
          <t>230361906386714</t>
        </is>
      </c>
      <c r="M488" t="inlineStr"/>
      <c r="N488" t="inlineStr">
        <is>
          <t>mid century modern plant stand indoor</t>
        </is>
      </c>
      <c r="O488" t="inlineStr"/>
      <c r="P488" t="inlineStr">
        <is>
          <t>Plant Stands Video - KW Targeted (Exact)</t>
        </is>
      </c>
      <c r="Q488" t="inlineStr">
        <is>
          <t>mid century modern plant stand indoor</t>
        </is>
      </c>
      <c r="R488" t="inlineStr">
        <is>
          <t>exact</t>
        </is>
      </c>
      <c r="S488" t="n">
        <v>1.3</v>
      </c>
      <c r="T488" t="n">
        <v>1</v>
      </c>
      <c r="U488" t="n">
        <v>1.3</v>
      </c>
      <c r="V488" t="n">
        <v>41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96</v>
      </c>
      <c r="AG488" t="n">
        <v>0.01041666666666666</v>
      </c>
      <c r="AH488" t="n">
        <v>1</v>
      </c>
      <c r="AI488" t="n">
        <v>0.99</v>
      </c>
      <c r="AJ488" t="n">
        <v>79.09090909090909</v>
      </c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1.37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1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Plant Stands Video - KW Targeted (Exact)</t>
        </is>
      </c>
      <c r="B489" t="inlineStr">
        <is>
          <t>Plant Stands</t>
        </is>
      </c>
      <c r="C489" t="inlineStr">
        <is>
          <t>KW Exact</t>
        </is>
      </c>
      <c r="D489" t="n">
        <v>2.38</v>
      </c>
      <c r="E489" t="inlineStr"/>
      <c r="F489" t="inlineStr"/>
      <c r="G489" t="inlineStr"/>
      <c r="H489" t="inlineStr">
        <is>
          <t>Sponsored Brands</t>
        </is>
      </c>
      <c r="I489" t="inlineStr">
        <is>
          <t>Keyword</t>
        </is>
      </c>
      <c r="J489" t="inlineStr">
        <is>
          <t>241078762627321</t>
        </is>
      </c>
      <c r="K489" t="inlineStr"/>
      <c r="L489" t="inlineStr">
        <is>
          <t>266190385518922</t>
        </is>
      </c>
      <c r="M489" t="inlineStr"/>
      <c r="N489" t="inlineStr">
        <is>
          <t>plant adjustable stand</t>
        </is>
      </c>
      <c r="O489" t="inlineStr"/>
      <c r="P489" t="inlineStr">
        <is>
          <t>Plant Stands Video - KW Targeted (Exact)</t>
        </is>
      </c>
      <c r="Q489" t="inlineStr">
        <is>
          <t>plant adjustable stand</t>
        </is>
      </c>
      <c r="R489" t="inlineStr">
        <is>
          <t>exact</t>
        </is>
      </c>
      <c r="S489" t="n">
        <v>1.3</v>
      </c>
      <c r="T489" t="n">
        <v>1</v>
      </c>
      <c r="U489" t="n">
        <v>1.3</v>
      </c>
      <c r="V489" t="n">
        <v>8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21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1.37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1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Plant Stands Video - KW Targeted (Exact)</t>
        </is>
      </c>
      <c r="B490" t="inlineStr">
        <is>
          <t>Plant Stands</t>
        </is>
      </c>
      <c r="C490" t="inlineStr">
        <is>
          <t>KW Exact</t>
        </is>
      </c>
      <c r="D490" t="n">
        <v>2.38</v>
      </c>
      <c r="E490" t="inlineStr"/>
      <c r="F490" t="inlineStr"/>
      <c r="G490" t="inlineStr"/>
      <c r="H490" t="inlineStr">
        <is>
          <t>Sponsored Brands</t>
        </is>
      </c>
      <c r="I490" t="inlineStr">
        <is>
          <t>Keyword</t>
        </is>
      </c>
      <c r="J490" t="inlineStr">
        <is>
          <t>241078762627321</t>
        </is>
      </c>
      <c r="K490" t="inlineStr"/>
      <c r="L490" t="inlineStr">
        <is>
          <t>66822732174619</t>
        </is>
      </c>
      <c r="M490" t="inlineStr"/>
      <c r="N490" t="inlineStr">
        <is>
          <t>cylinder plant stand</t>
        </is>
      </c>
      <c r="O490" t="inlineStr"/>
      <c r="P490" t="inlineStr">
        <is>
          <t>Plant Stands Video - KW Targeted (Exact)</t>
        </is>
      </c>
      <c r="Q490" t="inlineStr">
        <is>
          <t>cylinder plant stand</t>
        </is>
      </c>
      <c r="R490" t="inlineStr">
        <is>
          <t>exact</t>
        </is>
      </c>
      <c r="S490" t="n">
        <v>1.3</v>
      </c>
      <c r="T490" t="n">
        <v>1</v>
      </c>
      <c r="U490" t="n">
        <v>1.3</v>
      </c>
      <c r="V490" t="n">
        <v>40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123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1.37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1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Plant Stands Video - KW Targeted (Exact)</t>
        </is>
      </c>
      <c r="B491" t="inlineStr">
        <is>
          <t>Plant Stands</t>
        </is>
      </c>
      <c r="C491" t="inlineStr">
        <is>
          <t>KW Exact</t>
        </is>
      </c>
      <c r="D491" t="n">
        <v>2.38</v>
      </c>
      <c r="E491" t="inlineStr"/>
      <c r="F491" t="inlineStr"/>
      <c r="G491" t="inlineStr"/>
      <c r="H491" t="inlineStr">
        <is>
          <t>Sponsored Brands</t>
        </is>
      </c>
      <c r="I491" t="inlineStr">
        <is>
          <t>Keyword</t>
        </is>
      </c>
      <c r="J491" t="inlineStr">
        <is>
          <t>241078762627321</t>
        </is>
      </c>
      <c r="K491" t="inlineStr"/>
      <c r="L491" t="inlineStr">
        <is>
          <t>109778695751788</t>
        </is>
      </c>
      <c r="M491" t="inlineStr"/>
      <c r="N491" t="inlineStr">
        <is>
          <t>mid century modern tall plant stand</t>
        </is>
      </c>
      <c r="O491" t="inlineStr"/>
      <c r="P491" t="inlineStr">
        <is>
          <t>Plant Stands Video - KW Targeted (Exact)</t>
        </is>
      </c>
      <c r="Q491" t="inlineStr">
        <is>
          <t>mid century modern tall plant stand</t>
        </is>
      </c>
      <c r="R491" t="inlineStr">
        <is>
          <t>exact</t>
        </is>
      </c>
      <c r="S491" t="n">
        <v>1.3</v>
      </c>
      <c r="T491" t="n">
        <v>1</v>
      </c>
      <c r="U491" t="n">
        <v>1.3</v>
      </c>
      <c r="V491" t="n">
        <v>20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60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1.37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1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Plant Stands Video - KW Targeted (Exact)</t>
        </is>
      </c>
      <c r="B492" t="inlineStr">
        <is>
          <t>Plant Stands</t>
        </is>
      </c>
      <c r="C492" t="inlineStr">
        <is>
          <t>KW Exact</t>
        </is>
      </c>
      <c r="D492" t="n">
        <v>2.38</v>
      </c>
      <c r="E492" t="inlineStr"/>
      <c r="F492" t="inlineStr"/>
      <c r="G492" t="inlineStr"/>
      <c r="H492" t="inlineStr">
        <is>
          <t>Sponsored Brands</t>
        </is>
      </c>
      <c r="I492" t="inlineStr">
        <is>
          <t>Keyword</t>
        </is>
      </c>
      <c r="J492" t="inlineStr">
        <is>
          <t>241078762627321</t>
        </is>
      </c>
      <c r="K492" t="inlineStr"/>
      <c r="L492" t="inlineStr">
        <is>
          <t>146247598962542</t>
        </is>
      </c>
      <c r="M492" t="inlineStr"/>
      <c r="N492" t="inlineStr">
        <is>
          <t>mid century style plant stand</t>
        </is>
      </c>
      <c r="O492" t="inlineStr"/>
      <c r="P492" t="inlineStr">
        <is>
          <t>Plant Stands Video - KW Targeted (Exact)</t>
        </is>
      </c>
      <c r="Q492" t="inlineStr">
        <is>
          <t>mid century style plant stand</t>
        </is>
      </c>
      <c r="R492" t="inlineStr">
        <is>
          <t>exact</t>
        </is>
      </c>
      <c r="S492" t="n">
        <v>1.3</v>
      </c>
      <c r="T492" t="n">
        <v>1</v>
      </c>
      <c r="U492" t="n">
        <v>1.3</v>
      </c>
      <c r="V492" t="n">
        <v>4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6</v>
      </c>
      <c r="AG492" t="n">
        <v>0</v>
      </c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1.37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1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Plant Stands Video - KW Targeted (Exact)</t>
        </is>
      </c>
      <c r="B493" t="inlineStr">
        <is>
          <t>Plant Stands</t>
        </is>
      </c>
      <c r="C493" t="inlineStr">
        <is>
          <t>KW Exact</t>
        </is>
      </c>
      <c r="D493" t="n">
        <v>2.38</v>
      </c>
      <c r="E493" t="inlineStr"/>
      <c r="F493" t="inlineStr"/>
      <c r="G493" t="inlineStr"/>
      <c r="H493" t="inlineStr">
        <is>
          <t>Sponsored Brands</t>
        </is>
      </c>
      <c r="I493" t="inlineStr">
        <is>
          <t>Keyword</t>
        </is>
      </c>
      <c r="J493" t="inlineStr">
        <is>
          <t>241078762627321</t>
        </is>
      </c>
      <c r="K493" t="inlineStr"/>
      <c r="L493" t="inlineStr">
        <is>
          <t>46424006709074</t>
        </is>
      </c>
      <c r="M493" t="inlineStr"/>
      <c r="N493" t="inlineStr">
        <is>
          <t>10 inch plant stands for indoor plants</t>
        </is>
      </c>
      <c r="O493" t="inlineStr"/>
      <c r="P493" t="inlineStr">
        <is>
          <t>Plant Stands Video - KW Targeted (Exact)</t>
        </is>
      </c>
      <c r="Q493" t="inlineStr">
        <is>
          <t>10 inch plant stands for indoor plants</t>
        </is>
      </c>
      <c r="R493" t="inlineStr">
        <is>
          <t>exact</t>
        </is>
      </c>
      <c r="S493" t="n">
        <v>1.3</v>
      </c>
      <c r="T493" t="n">
        <v>1</v>
      </c>
      <c r="U493" t="n">
        <v>1.3</v>
      </c>
      <c r="V493" t="n">
        <v>3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13</v>
      </c>
      <c r="AG493" t="n">
        <v>0</v>
      </c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1.37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1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Plant Stands Video - KW Targeted (Exact)</t>
        </is>
      </c>
      <c r="B494" t="inlineStr">
        <is>
          <t>Plant Stands</t>
        </is>
      </c>
      <c r="C494" t="inlineStr">
        <is>
          <t>KW Exact</t>
        </is>
      </c>
      <c r="D494" t="n">
        <v>2.38</v>
      </c>
      <c r="E494" t="inlineStr"/>
      <c r="F494" t="inlineStr"/>
      <c r="G494" t="inlineStr"/>
      <c r="H494" t="inlineStr">
        <is>
          <t>Sponsored Brands</t>
        </is>
      </c>
      <c r="I494" t="inlineStr">
        <is>
          <t>Keyword</t>
        </is>
      </c>
      <c r="J494" t="inlineStr">
        <is>
          <t>241078762627321</t>
        </is>
      </c>
      <c r="K494" t="inlineStr"/>
      <c r="L494" t="inlineStr">
        <is>
          <t>132344460634936</t>
        </is>
      </c>
      <c r="M494" t="inlineStr"/>
      <c r="N494" t="inlineStr">
        <is>
          <t>mid-century modern wooden plant stand</t>
        </is>
      </c>
      <c r="O494" t="inlineStr"/>
      <c r="P494" t="inlineStr">
        <is>
          <t>Plant Stands Video - KW Targeted (Exact)</t>
        </is>
      </c>
      <c r="Q494" t="inlineStr">
        <is>
          <t>mid-century modern wooden plant stand</t>
        </is>
      </c>
      <c r="R494" t="inlineStr">
        <is>
          <t>exact</t>
        </is>
      </c>
      <c r="S494" t="n">
        <v>1.3</v>
      </c>
      <c r="T494" t="n">
        <v>1</v>
      </c>
      <c r="U494" t="n">
        <v>1.3</v>
      </c>
      <c r="V494" t="n">
        <v>3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14</v>
      </c>
      <c r="AG494" t="n">
        <v>0</v>
      </c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1.37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1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Plant Stands Video - KW Targeted (Exact)</t>
        </is>
      </c>
      <c r="B495" t="inlineStr">
        <is>
          <t>Plant Stands</t>
        </is>
      </c>
      <c r="C495" t="inlineStr">
        <is>
          <t>KW Exact</t>
        </is>
      </c>
      <c r="D495" t="n">
        <v>2.38</v>
      </c>
      <c r="E495" t="inlineStr"/>
      <c r="F495" t="inlineStr"/>
      <c r="G495" t="inlineStr"/>
      <c r="H495" t="inlineStr">
        <is>
          <t>Sponsored Brands</t>
        </is>
      </c>
      <c r="I495" t="inlineStr">
        <is>
          <t>Keyword</t>
        </is>
      </c>
      <c r="J495" t="inlineStr">
        <is>
          <t>241078762627321</t>
        </is>
      </c>
      <c r="K495" t="inlineStr"/>
      <c r="L495" t="inlineStr">
        <is>
          <t>233296034058604</t>
        </is>
      </c>
      <c r="M495" t="inlineStr"/>
      <c r="N495" t="inlineStr">
        <is>
          <t>12 inch modern plant stand</t>
        </is>
      </c>
      <c r="O495" t="inlineStr"/>
      <c r="P495" t="inlineStr">
        <is>
          <t>Plant Stands Video - KW Targeted (Exact)</t>
        </is>
      </c>
      <c r="Q495" t="inlineStr">
        <is>
          <t>12 inch modern plant stand</t>
        </is>
      </c>
      <c r="R495" t="inlineStr">
        <is>
          <t>exact</t>
        </is>
      </c>
      <c r="S495" t="n">
        <v>1.3</v>
      </c>
      <c r="T495" t="n">
        <v>1</v>
      </c>
      <c r="U495" t="n">
        <v>1.3</v>
      </c>
      <c r="V495" t="n">
        <v>1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3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1.37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1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Plant Stands Video - KW Targeted (Exact)</t>
        </is>
      </c>
      <c r="B496" t="inlineStr">
        <is>
          <t>Plant Stands</t>
        </is>
      </c>
      <c r="C496" t="inlineStr">
        <is>
          <t>KW Exact</t>
        </is>
      </c>
      <c r="D496" t="n">
        <v>2.38</v>
      </c>
      <c r="E496" t="inlineStr"/>
      <c r="F496" t="inlineStr"/>
      <c r="G496" t="inlineStr"/>
      <c r="H496" t="inlineStr">
        <is>
          <t>Sponsored Brands</t>
        </is>
      </c>
      <c r="I496" t="inlineStr">
        <is>
          <t>Keyword</t>
        </is>
      </c>
      <c r="J496" t="inlineStr">
        <is>
          <t>241078762627321</t>
        </is>
      </c>
      <c r="K496" t="inlineStr"/>
      <c r="L496" t="inlineStr">
        <is>
          <t>52396467059872</t>
        </is>
      </c>
      <c r="M496" t="inlineStr"/>
      <c r="N496" t="inlineStr">
        <is>
          <t>plant holder 10 inch</t>
        </is>
      </c>
      <c r="O496" t="inlineStr"/>
      <c r="P496" t="inlineStr">
        <is>
          <t>Plant Stands Video - KW Targeted (Exact)</t>
        </is>
      </c>
      <c r="Q496" t="inlineStr">
        <is>
          <t>plant holder 10 inch</t>
        </is>
      </c>
      <c r="R496" t="inlineStr">
        <is>
          <t>exact</t>
        </is>
      </c>
      <c r="S496" t="n">
        <v>1.3</v>
      </c>
      <c r="T496" t="n">
        <v>1</v>
      </c>
      <c r="U496" t="n">
        <v>1.3</v>
      </c>
      <c r="V496" t="n">
        <v>10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21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1.37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1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Plant Stands Video - KW Targeted (Exact)</t>
        </is>
      </c>
      <c r="B497" t="inlineStr">
        <is>
          <t>Plant Stands</t>
        </is>
      </c>
      <c r="C497" t="inlineStr">
        <is>
          <t>KW Exact</t>
        </is>
      </c>
      <c r="D497" t="n">
        <v>2.38</v>
      </c>
      <c r="E497" t="inlineStr"/>
      <c r="F497" t="inlineStr"/>
      <c r="G497" t="inlineStr"/>
      <c r="H497" t="inlineStr">
        <is>
          <t>Sponsored Brands</t>
        </is>
      </c>
      <c r="I497" t="inlineStr">
        <is>
          <t>Keyword</t>
        </is>
      </c>
      <c r="J497" t="inlineStr">
        <is>
          <t>241078762627321</t>
        </is>
      </c>
      <c r="K497" t="inlineStr"/>
      <c r="L497" t="inlineStr">
        <is>
          <t>108600411836368</t>
        </is>
      </c>
      <c r="M497" t="inlineStr"/>
      <c r="N497" t="inlineStr">
        <is>
          <t>plant modern stand</t>
        </is>
      </c>
      <c r="O497" t="inlineStr"/>
      <c r="P497" t="inlineStr">
        <is>
          <t>Plant Stands Video - KW Targeted (Exact)</t>
        </is>
      </c>
      <c r="Q497" t="inlineStr">
        <is>
          <t>plant modern stand</t>
        </is>
      </c>
      <c r="R497" t="inlineStr">
        <is>
          <t>exact</t>
        </is>
      </c>
      <c r="S497" t="n">
        <v>1.3</v>
      </c>
      <c r="T497" t="n">
        <v>1</v>
      </c>
      <c r="U497" t="n">
        <v>1.3</v>
      </c>
      <c r="V497" t="n">
        <v>9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18</v>
      </c>
      <c r="AG497" t="n">
        <v>0</v>
      </c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1.37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1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Plant Stands Video - KW Targeted (Exact)</t>
        </is>
      </c>
      <c r="B498" t="inlineStr">
        <is>
          <t>Plant Stands</t>
        </is>
      </c>
      <c r="C498" t="inlineStr">
        <is>
          <t>KW Exact</t>
        </is>
      </c>
      <c r="D498" t="n">
        <v>2.38</v>
      </c>
      <c r="E498" t="inlineStr"/>
      <c r="F498" t="inlineStr"/>
      <c r="G498" t="inlineStr"/>
      <c r="H498" t="inlineStr">
        <is>
          <t>Sponsored Brands</t>
        </is>
      </c>
      <c r="I498" t="inlineStr">
        <is>
          <t>Keyword</t>
        </is>
      </c>
      <c r="J498" t="inlineStr">
        <is>
          <t>241078762627321</t>
        </is>
      </c>
      <c r="K498" t="inlineStr"/>
      <c r="L498" t="inlineStr">
        <is>
          <t>84515269706225</t>
        </is>
      </c>
      <c r="M498" t="inlineStr"/>
      <c r="N498" t="inlineStr">
        <is>
          <t>mid century raised planter</t>
        </is>
      </c>
      <c r="O498" t="inlineStr"/>
      <c r="P498" t="inlineStr">
        <is>
          <t>Plant Stands Video - KW Targeted (Exact)</t>
        </is>
      </c>
      <c r="Q498" t="inlineStr">
        <is>
          <t>mid century raised planter</t>
        </is>
      </c>
      <c r="R498" t="inlineStr">
        <is>
          <t>exact</t>
        </is>
      </c>
      <c r="S498" t="n">
        <v>1.3</v>
      </c>
      <c r="T498" t="n">
        <v>1</v>
      </c>
      <c r="U498" t="n">
        <v>1.3</v>
      </c>
      <c r="V498" t="n">
        <v>6</v>
      </c>
      <c r="W498" t="n">
        <v>1</v>
      </c>
      <c r="X498" t="n">
        <v>0</v>
      </c>
      <c r="Y498" t="n">
        <v>0</v>
      </c>
      <c r="Z498" t="n">
        <v>0.1667</v>
      </c>
      <c r="AA498" t="n">
        <v>0</v>
      </c>
      <c r="AB498" t="n">
        <v>1.29</v>
      </c>
      <c r="AC498" t="n">
        <v>0</v>
      </c>
      <c r="AD498" t="n">
        <v>1.29</v>
      </c>
      <c r="AE498" t="n">
        <v>0</v>
      </c>
      <c r="AF498" t="n">
        <v>21</v>
      </c>
      <c r="AG498" t="n">
        <v>0.04761904761904762</v>
      </c>
      <c r="AH498" t="n">
        <v>0</v>
      </c>
      <c r="AI498" t="n">
        <v>1.29</v>
      </c>
      <c r="AJ498" t="n">
        <v>0</v>
      </c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1.37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1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Plant Stands Video - KW Targeted (Exact)</t>
        </is>
      </c>
      <c r="B499" t="inlineStr">
        <is>
          <t>Plant Stands</t>
        </is>
      </c>
      <c r="C499" t="inlineStr">
        <is>
          <t>KW Exact</t>
        </is>
      </c>
      <c r="D499" t="n">
        <v>2.38</v>
      </c>
      <c r="E499" t="inlineStr"/>
      <c r="F499" t="inlineStr"/>
      <c r="G499" t="inlineStr"/>
      <c r="H499" t="inlineStr">
        <is>
          <t>Sponsored Brands</t>
        </is>
      </c>
      <c r="I499" t="inlineStr">
        <is>
          <t>Keyword</t>
        </is>
      </c>
      <c r="J499" t="inlineStr">
        <is>
          <t>241078762627321</t>
        </is>
      </c>
      <c r="K499" t="inlineStr"/>
      <c r="L499" t="inlineStr">
        <is>
          <t>91521043031326</t>
        </is>
      </c>
      <c r="M499" t="inlineStr"/>
      <c r="N499" t="inlineStr">
        <is>
          <t>plant wooden stand</t>
        </is>
      </c>
      <c r="O499" t="inlineStr"/>
      <c r="P499" t="inlineStr">
        <is>
          <t>Plant Stands Video - KW Targeted (Exact)</t>
        </is>
      </c>
      <c r="Q499" t="inlineStr">
        <is>
          <t>plant wooden stand</t>
        </is>
      </c>
      <c r="R499" t="inlineStr">
        <is>
          <t>exact</t>
        </is>
      </c>
      <c r="S499" t="n">
        <v>1.3</v>
      </c>
      <c r="T499" t="n">
        <v>1</v>
      </c>
      <c r="U499" t="n">
        <v>1.3</v>
      </c>
      <c r="V499" t="n">
        <v>79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229</v>
      </c>
      <c r="AG499" t="n">
        <v>0.004366812227074236</v>
      </c>
      <c r="AH499" t="n">
        <v>0</v>
      </c>
      <c r="AI499" t="n">
        <v>0.9</v>
      </c>
      <c r="AJ499" t="n">
        <v>0</v>
      </c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1.37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1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Plant Stands Video - KW Targeted (Exact)</t>
        </is>
      </c>
      <c r="B500" t="inlineStr">
        <is>
          <t>Plant Stands</t>
        </is>
      </c>
      <c r="C500" t="inlineStr">
        <is>
          <t>KW Exact</t>
        </is>
      </c>
      <c r="D500" t="n">
        <v>2.38</v>
      </c>
      <c r="E500" t="inlineStr"/>
      <c r="F500" t="inlineStr"/>
      <c r="G500" t="inlineStr"/>
      <c r="H500" t="inlineStr">
        <is>
          <t>Sponsored Brands</t>
        </is>
      </c>
      <c r="I500" t="inlineStr">
        <is>
          <t>Keyword</t>
        </is>
      </c>
      <c r="J500" t="inlineStr">
        <is>
          <t>241078762627321</t>
        </is>
      </c>
      <c r="K500" t="inlineStr"/>
      <c r="L500" t="inlineStr">
        <is>
          <t>83175961027546</t>
        </is>
      </c>
      <c r="M500" t="inlineStr"/>
      <c r="N500" t="inlineStr">
        <is>
          <t>mid century plant stand small</t>
        </is>
      </c>
      <c r="O500" t="inlineStr"/>
      <c r="P500" t="inlineStr">
        <is>
          <t>Plant Stands Video - KW Targeted (Exact)</t>
        </is>
      </c>
      <c r="Q500" t="inlineStr">
        <is>
          <t>mid century plant stand small</t>
        </is>
      </c>
      <c r="R500" t="inlineStr">
        <is>
          <t>exact</t>
        </is>
      </c>
      <c r="S500" t="n">
        <v>1.3</v>
      </c>
      <c r="T500" t="n">
        <v>1</v>
      </c>
      <c r="U500" t="n">
        <v>1.3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2</v>
      </c>
      <c r="AG500" t="n">
        <v>0.5</v>
      </c>
      <c r="AH500" t="n">
        <v>0</v>
      </c>
      <c r="AI500" t="n">
        <v>1.08</v>
      </c>
      <c r="AJ500" t="n">
        <v>0</v>
      </c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1.37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1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Plant Stands Video - KW Targeted (Exact)</t>
        </is>
      </c>
      <c r="B501" t="inlineStr">
        <is>
          <t>Plant Stands</t>
        </is>
      </c>
      <c r="C501" t="inlineStr">
        <is>
          <t>KW Exact</t>
        </is>
      </c>
      <c r="D501" t="n">
        <v>2.38</v>
      </c>
      <c r="E501" t="inlineStr"/>
      <c r="F501" t="inlineStr"/>
      <c r="G501" t="inlineStr"/>
      <c r="H501" t="inlineStr">
        <is>
          <t>Sponsored Brands</t>
        </is>
      </c>
      <c r="I501" t="inlineStr">
        <is>
          <t>Keyword</t>
        </is>
      </c>
      <c r="J501" t="inlineStr">
        <is>
          <t>241078762627321</t>
        </is>
      </c>
      <c r="K501" t="inlineStr"/>
      <c r="L501" t="inlineStr">
        <is>
          <t>17285766715097</t>
        </is>
      </c>
      <c r="M501" t="inlineStr"/>
      <c r="N501" t="inlineStr">
        <is>
          <t>plant modern stand indoor</t>
        </is>
      </c>
      <c r="O501" t="inlineStr"/>
      <c r="P501" t="inlineStr">
        <is>
          <t>Plant Stands Video - KW Targeted (Exact)</t>
        </is>
      </c>
      <c r="Q501" t="inlineStr">
        <is>
          <t>plant modern stand indoor</t>
        </is>
      </c>
      <c r="R501" t="inlineStr">
        <is>
          <t>exact</t>
        </is>
      </c>
      <c r="S501" t="n">
        <v>1.3</v>
      </c>
      <c r="T501" t="n">
        <v>1</v>
      </c>
      <c r="U501" t="n">
        <v>1.3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2</v>
      </c>
      <c r="AG501" t="n">
        <v>0</v>
      </c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1.37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1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Plant Stands Video - KW Targeted (Exact)</t>
        </is>
      </c>
      <c r="B502" t="inlineStr">
        <is>
          <t>Plant Stands</t>
        </is>
      </c>
      <c r="C502" t="inlineStr">
        <is>
          <t>KW Exact</t>
        </is>
      </c>
      <c r="D502" t="n">
        <v>2.38</v>
      </c>
      <c r="E502" t="inlineStr"/>
      <c r="F502" t="inlineStr"/>
      <c r="G502" t="inlineStr"/>
      <c r="H502" t="inlineStr">
        <is>
          <t>Sponsored Brands</t>
        </is>
      </c>
      <c r="I502" t="inlineStr">
        <is>
          <t>Keyword</t>
        </is>
      </c>
      <c r="J502" t="inlineStr">
        <is>
          <t>241078762627321</t>
        </is>
      </c>
      <c r="K502" t="inlineStr"/>
      <c r="L502" t="inlineStr">
        <is>
          <t>111646122612206</t>
        </is>
      </c>
      <c r="M502" t="inlineStr"/>
      <c r="N502" t="inlineStr">
        <is>
          <t>plant stand indoor 10 inch</t>
        </is>
      </c>
      <c r="O502" t="inlineStr"/>
      <c r="P502" t="inlineStr">
        <is>
          <t>Plant Stands Video - KW Targeted (Exact)</t>
        </is>
      </c>
      <c r="Q502" t="inlineStr">
        <is>
          <t>plant stand indoor 10 inch</t>
        </is>
      </c>
      <c r="R502" t="inlineStr">
        <is>
          <t>exact</t>
        </is>
      </c>
      <c r="S502" t="n">
        <v>1.3</v>
      </c>
      <c r="T502" t="n">
        <v>1</v>
      </c>
      <c r="U502" t="n">
        <v>1.3</v>
      </c>
      <c r="V502" t="n">
        <v>25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41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1.37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1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Plant Stands Video - KW Targeted (Exact)</t>
        </is>
      </c>
      <c r="B503" t="inlineStr">
        <is>
          <t>Plant Stands</t>
        </is>
      </c>
      <c r="C503" t="inlineStr">
        <is>
          <t>KW Exact</t>
        </is>
      </c>
      <c r="D503" t="n">
        <v>2.38</v>
      </c>
      <c r="E503" t="inlineStr"/>
      <c r="F503" t="inlineStr"/>
      <c r="G503" t="inlineStr"/>
      <c r="H503" t="inlineStr">
        <is>
          <t>Sponsored Brands</t>
        </is>
      </c>
      <c r="I503" t="inlineStr">
        <is>
          <t>Keyword</t>
        </is>
      </c>
      <c r="J503" t="inlineStr">
        <is>
          <t>241078762627321</t>
        </is>
      </c>
      <c r="K503" t="inlineStr"/>
      <c r="L503" t="inlineStr">
        <is>
          <t>161547158521320</t>
        </is>
      </c>
      <c r="M503" t="inlineStr"/>
      <c r="N503" t="inlineStr">
        <is>
          <t>walnut wooden plant stand</t>
        </is>
      </c>
      <c r="O503" t="inlineStr"/>
      <c r="P503" t="inlineStr">
        <is>
          <t>Plant Stands Video - KW Targeted (Exact)</t>
        </is>
      </c>
      <c r="Q503" t="inlineStr">
        <is>
          <t>walnut wooden plant stand</t>
        </is>
      </c>
      <c r="R503" t="inlineStr">
        <is>
          <t>exact</t>
        </is>
      </c>
      <c r="S503" t="n">
        <v>1.3</v>
      </c>
      <c r="T503" t="n">
        <v>1</v>
      </c>
      <c r="U503" t="n">
        <v>1.3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8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1.37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1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Plant Stands Video - KW Targeted (Exact)</t>
        </is>
      </c>
      <c r="B504" t="inlineStr">
        <is>
          <t>Plant Stands</t>
        </is>
      </c>
      <c r="C504" t="inlineStr">
        <is>
          <t>KW Exact</t>
        </is>
      </c>
      <c r="D504" t="n">
        <v>2.38</v>
      </c>
      <c r="E504" t="inlineStr"/>
      <c r="F504" t="inlineStr"/>
      <c r="G504" t="inlineStr"/>
      <c r="H504" t="inlineStr">
        <is>
          <t>Sponsored Brands</t>
        </is>
      </c>
      <c r="I504" t="inlineStr">
        <is>
          <t>Keyword</t>
        </is>
      </c>
      <c r="J504" t="inlineStr">
        <is>
          <t>241078762627321</t>
        </is>
      </c>
      <c r="K504" t="inlineStr"/>
      <c r="L504" t="inlineStr">
        <is>
          <t>95042825851574</t>
        </is>
      </c>
      <c r="M504" t="inlineStr"/>
      <c r="N504" t="inlineStr">
        <is>
          <t>wooden planter stands for indoor plants</t>
        </is>
      </c>
      <c r="O504" t="inlineStr"/>
      <c r="P504" t="inlineStr">
        <is>
          <t>Plant Stands Video - KW Targeted (Exact)</t>
        </is>
      </c>
      <c r="Q504" t="inlineStr">
        <is>
          <t>wooden planter stands for indoor plants</t>
        </is>
      </c>
      <c r="R504" t="inlineStr">
        <is>
          <t>exact</t>
        </is>
      </c>
      <c r="S504" t="n">
        <v>1.3</v>
      </c>
      <c r="T504" t="n">
        <v>1</v>
      </c>
      <c r="U504" t="n">
        <v>1.3</v>
      </c>
      <c r="V504" t="n">
        <v>40</v>
      </c>
      <c r="W504" t="n">
        <v>1</v>
      </c>
      <c r="X504" t="n">
        <v>0</v>
      </c>
      <c r="Y504" t="n">
        <v>0</v>
      </c>
      <c r="Z504" t="n">
        <v>0.025</v>
      </c>
      <c r="AA504" t="n">
        <v>0</v>
      </c>
      <c r="AB504" t="n">
        <v>0.5600000000000001</v>
      </c>
      <c r="AC504" t="n">
        <v>0</v>
      </c>
      <c r="AD504" t="n">
        <v>0.5600000000000001</v>
      </c>
      <c r="AE504" t="n">
        <v>0</v>
      </c>
      <c r="AF504" t="n">
        <v>96</v>
      </c>
      <c r="AG504" t="n">
        <v>0.03125</v>
      </c>
      <c r="AH504" t="n">
        <v>0</v>
      </c>
      <c r="AI504" t="n">
        <v>0.7866666666666667</v>
      </c>
      <c r="AJ504" t="n">
        <v>0</v>
      </c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1.37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1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Plant Stands Video - KW Targeted (Exact)</t>
        </is>
      </c>
      <c r="B505" t="inlineStr">
        <is>
          <t>Plant Stands</t>
        </is>
      </c>
      <c r="C505" t="inlineStr">
        <is>
          <t>KW Exact</t>
        </is>
      </c>
      <c r="D505" t="n">
        <v>2.38</v>
      </c>
      <c r="E505" t="inlineStr"/>
      <c r="F505" t="inlineStr"/>
      <c r="G505" t="inlineStr"/>
      <c r="H505" t="inlineStr">
        <is>
          <t>Sponsored Brands</t>
        </is>
      </c>
      <c r="I505" t="inlineStr">
        <is>
          <t>Keyword</t>
        </is>
      </c>
      <c r="J505" t="inlineStr">
        <is>
          <t>241078762627321</t>
        </is>
      </c>
      <c r="K505" t="inlineStr"/>
      <c r="L505" t="inlineStr">
        <is>
          <t>190040766834463</t>
        </is>
      </c>
      <c r="M505" t="inlineStr"/>
      <c r="N505" t="inlineStr">
        <is>
          <t>indoor plant stand 12 inch</t>
        </is>
      </c>
      <c r="O505" t="inlineStr"/>
      <c r="P505" t="inlineStr">
        <is>
          <t>Plant Stands Video - KW Targeted (Exact)</t>
        </is>
      </c>
      <c r="Q505" t="inlineStr">
        <is>
          <t>indoor plant stand 12 inch</t>
        </is>
      </c>
      <c r="R505" t="inlineStr">
        <is>
          <t>exact</t>
        </is>
      </c>
      <c r="S505" t="n">
        <v>1.3</v>
      </c>
      <c r="T505" t="n">
        <v>1</v>
      </c>
      <c r="U505" t="n">
        <v>1.3</v>
      </c>
      <c r="V505" t="n">
        <v>2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11</v>
      </c>
      <c r="AG505" t="n">
        <v>0.09090909090909091</v>
      </c>
      <c r="AH505" t="n">
        <v>0</v>
      </c>
      <c r="AI505" t="n">
        <v>0.99</v>
      </c>
      <c r="AJ505" t="n">
        <v>0</v>
      </c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1.37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1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Plant Stands Video - KW Targeted (Exact)</t>
        </is>
      </c>
      <c r="B506" t="inlineStr">
        <is>
          <t>Plant Stands</t>
        </is>
      </c>
      <c r="C506" t="inlineStr">
        <is>
          <t>KW Exact</t>
        </is>
      </c>
      <c r="D506" t="n">
        <v>2.38</v>
      </c>
      <c r="E506" t="inlineStr"/>
      <c r="F506" t="inlineStr"/>
      <c r="G506" t="inlineStr"/>
      <c r="H506" t="inlineStr">
        <is>
          <t>Sponsored Brands</t>
        </is>
      </c>
      <c r="I506" t="inlineStr">
        <is>
          <t>Keyword</t>
        </is>
      </c>
      <c r="J506" t="inlineStr">
        <is>
          <t>241078762627321</t>
        </is>
      </c>
      <c r="K506" t="inlineStr"/>
      <c r="L506" t="inlineStr">
        <is>
          <t>150070851087978</t>
        </is>
      </c>
      <c r="M506" t="inlineStr"/>
      <c r="N506" t="inlineStr">
        <is>
          <t>26 inch planter stand</t>
        </is>
      </c>
      <c r="O506" t="inlineStr"/>
      <c r="P506" t="inlineStr">
        <is>
          <t>Plant Stands Video - KW Targeted (Exact)</t>
        </is>
      </c>
      <c r="Q506" t="inlineStr">
        <is>
          <t>26 inch planter stand</t>
        </is>
      </c>
      <c r="R506" t="inlineStr">
        <is>
          <t>exact</t>
        </is>
      </c>
      <c r="S506" t="n">
        <v>1.3</v>
      </c>
      <c r="T506" t="n">
        <v>1</v>
      </c>
      <c r="U506" t="n">
        <v>1.3</v>
      </c>
      <c r="V506" t="n">
        <v>2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2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1.37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1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Plant Stands Video - KW Targeted (Exact)</t>
        </is>
      </c>
      <c r="B507" t="inlineStr">
        <is>
          <t>Plant Stands</t>
        </is>
      </c>
      <c r="C507" t="inlineStr">
        <is>
          <t>KW Exact</t>
        </is>
      </c>
      <c r="D507" t="n">
        <v>2.38</v>
      </c>
      <c r="E507" t="inlineStr"/>
      <c r="F507" t="inlineStr"/>
      <c r="G507" t="inlineStr"/>
      <c r="H507" t="inlineStr">
        <is>
          <t>Sponsored Brands</t>
        </is>
      </c>
      <c r="I507" t="inlineStr">
        <is>
          <t>Keyword</t>
        </is>
      </c>
      <c r="J507" t="inlineStr">
        <is>
          <t>241078762627321</t>
        </is>
      </c>
      <c r="K507" t="inlineStr"/>
      <c r="L507" t="inlineStr">
        <is>
          <t>269323204520388</t>
        </is>
      </c>
      <c r="M507" t="inlineStr"/>
      <c r="N507" t="inlineStr">
        <is>
          <t>large raised plant stand</t>
        </is>
      </c>
      <c r="O507" t="inlineStr"/>
      <c r="P507" t="inlineStr">
        <is>
          <t>Plant Stands Video - KW Targeted (Exact)</t>
        </is>
      </c>
      <c r="Q507" t="inlineStr">
        <is>
          <t>large raised plant stand</t>
        </is>
      </c>
      <c r="R507" t="inlineStr">
        <is>
          <t>exact</t>
        </is>
      </c>
      <c r="S507" t="n">
        <v>1.3</v>
      </c>
      <c r="T507" t="n">
        <v>1</v>
      </c>
      <c r="U507" t="n">
        <v>1.3</v>
      </c>
      <c r="V507" t="n">
        <v>4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10</v>
      </c>
      <c r="AG507" t="n">
        <v>0</v>
      </c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1.37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1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Plant Stands Video - KW Targeted (Exact)</t>
        </is>
      </c>
      <c r="B508" t="inlineStr">
        <is>
          <t>Plant Stands</t>
        </is>
      </c>
      <c r="C508" t="inlineStr">
        <is>
          <t>KW Exact</t>
        </is>
      </c>
      <c r="D508" t="n">
        <v>2.38</v>
      </c>
      <c r="E508" t="inlineStr"/>
      <c r="F508" t="inlineStr"/>
      <c r="G508" t="inlineStr"/>
      <c r="H508" t="inlineStr">
        <is>
          <t>Sponsored Brands</t>
        </is>
      </c>
      <c r="I508" t="inlineStr">
        <is>
          <t>Keyword</t>
        </is>
      </c>
      <c r="J508" t="inlineStr">
        <is>
          <t>241078762627321</t>
        </is>
      </c>
      <c r="K508" t="inlineStr"/>
      <c r="L508" t="inlineStr">
        <is>
          <t>232713248041486</t>
        </is>
      </c>
      <c r="M508" t="inlineStr"/>
      <c r="N508" t="inlineStr">
        <is>
          <t>mid century indoor plant stand</t>
        </is>
      </c>
      <c r="O508" t="inlineStr"/>
      <c r="P508" t="inlineStr">
        <is>
          <t>Plant Stands Video - KW Targeted (Exact)</t>
        </is>
      </c>
      <c r="Q508" t="inlineStr">
        <is>
          <t>mid century indoor plant stand</t>
        </is>
      </c>
      <c r="R508" t="inlineStr">
        <is>
          <t>exact</t>
        </is>
      </c>
      <c r="S508" t="n">
        <v>1.3</v>
      </c>
      <c r="T508" t="n">
        <v>1</v>
      </c>
      <c r="U508" t="n">
        <v>1.3</v>
      </c>
      <c r="V508" t="n">
        <v>7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30</v>
      </c>
      <c r="AG508" t="n">
        <v>0</v>
      </c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1.37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1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Plant Stands Video - KW Targeted (Exact)</t>
        </is>
      </c>
      <c r="B509" t="inlineStr">
        <is>
          <t>Plant Stands</t>
        </is>
      </c>
      <c r="C509" t="inlineStr">
        <is>
          <t>KW Exact</t>
        </is>
      </c>
      <c r="D509" t="n">
        <v>2.38</v>
      </c>
      <c r="E509" t="inlineStr"/>
      <c r="F509" t="inlineStr"/>
      <c r="G509" t="inlineStr"/>
      <c r="H509" t="inlineStr">
        <is>
          <t>Sponsored Brands</t>
        </is>
      </c>
      <c r="I509" t="inlineStr">
        <is>
          <t>Keyword</t>
        </is>
      </c>
      <c r="J509" t="inlineStr">
        <is>
          <t>241078762627321</t>
        </is>
      </c>
      <c r="K509" t="inlineStr"/>
      <c r="L509" t="inlineStr">
        <is>
          <t>33650879850726</t>
        </is>
      </c>
      <c r="M509" t="inlineStr"/>
      <c r="N509" t="inlineStr">
        <is>
          <t>floor plant stand wooden</t>
        </is>
      </c>
      <c r="O509" t="inlineStr"/>
      <c r="P509" t="inlineStr">
        <is>
          <t>Plant Stands Video - KW Targeted (Exact)</t>
        </is>
      </c>
      <c r="Q509" t="inlineStr">
        <is>
          <t>floor plant stand wooden</t>
        </is>
      </c>
      <c r="R509" t="inlineStr">
        <is>
          <t>exact</t>
        </is>
      </c>
      <c r="S509" t="n">
        <v>1.3</v>
      </c>
      <c r="T509" t="n">
        <v>1</v>
      </c>
      <c r="U509" t="n">
        <v>1.3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1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1.37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1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Plant Stands Video - KW Targeted (Exact)</t>
        </is>
      </c>
      <c r="B510" t="inlineStr">
        <is>
          <t>Plant Stands</t>
        </is>
      </c>
      <c r="C510" t="inlineStr">
        <is>
          <t>KW Exact</t>
        </is>
      </c>
      <c r="D510" t="n">
        <v>2.38</v>
      </c>
      <c r="E510" t="inlineStr"/>
      <c r="F510" t="inlineStr"/>
      <c r="G510" t="inlineStr"/>
      <c r="H510" t="inlineStr">
        <is>
          <t>Sponsored Brands</t>
        </is>
      </c>
      <c r="I510" t="inlineStr">
        <is>
          <t>Keyword</t>
        </is>
      </c>
      <c r="J510" t="inlineStr">
        <is>
          <t>241078762627321</t>
        </is>
      </c>
      <c r="K510" t="inlineStr"/>
      <c r="L510" t="inlineStr">
        <is>
          <t>154589778498818</t>
        </is>
      </c>
      <c r="M510" t="inlineStr"/>
      <c r="N510" t="inlineStr">
        <is>
          <t>11 inch planter stand</t>
        </is>
      </c>
      <c r="O510" t="inlineStr"/>
      <c r="P510" t="inlineStr">
        <is>
          <t>Plant Stands Video - KW Targeted (Exact)</t>
        </is>
      </c>
      <c r="Q510" t="inlineStr">
        <is>
          <t>11 inch planter stand</t>
        </is>
      </c>
      <c r="R510" t="inlineStr">
        <is>
          <t>exact</t>
        </is>
      </c>
      <c r="S510" t="n">
        <v>1.3</v>
      </c>
      <c r="T510" t="n">
        <v>1</v>
      </c>
      <c r="U510" t="n">
        <v>1.3</v>
      </c>
      <c r="V510" t="n">
        <v>17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25</v>
      </c>
      <c r="AG510" t="n">
        <v>0</v>
      </c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1.37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1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Plant Stands Video - KW Targeted (Exact)</t>
        </is>
      </c>
      <c r="B511" t="inlineStr">
        <is>
          <t>Plant Stands</t>
        </is>
      </c>
      <c r="C511" t="inlineStr">
        <is>
          <t>KW Exact</t>
        </is>
      </c>
      <c r="D511" t="n">
        <v>2.38</v>
      </c>
      <c r="E511" t="inlineStr"/>
      <c r="F511" t="inlineStr"/>
      <c r="G511" t="inlineStr"/>
      <c r="H511" t="inlineStr">
        <is>
          <t>Sponsored Brands</t>
        </is>
      </c>
      <c r="I511" t="inlineStr">
        <is>
          <t>Keyword</t>
        </is>
      </c>
      <c r="J511" t="inlineStr">
        <is>
          <t>241078762627321</t>
        </is>
      </c>
      <c r="K511" t="inlineStr"/>
      <c r="L511" t="inlineStr">
        <is>
          <t>170404377777196</t>
        </is>
      </c>
      <c r="M511" t="inlineStr"/>
      <c r="N511" t="inlineStr">
        <is>
          <t>large modern planter stand</t>
        </is>
      </c>
      <c r="O511" t="inlineStr"/>
      <c r="P511" t="inlineStr">
        <is>
          <t>Plant Stands Video - KW Targeted (Exact)</t>
        </is>
      </c>
      <c r="Q511" t="inlineStr">
        <is>
          <t>large modern planter stand</t>
        </is>
      </c>
      <c r="R511" t="inlineStr">
        <is>
          <t>exact</t>
        </is>
      </c>
      <c r="S511" t="n">
        <v>1.3</v>
      </c>
      <c r="T511" t="n">
        <v>1</v>
      </c>
      <c r="U511" t="n">
        <v>1.3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4</v>
      </c>
      <c r="AG511" t="n">
        <v>0</v>
      </c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1.37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1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Plant Stands Video - KW Targeted (Exact)</t>
        </is>
      </c>
      <c r="B512" t="inlineStr">
        <is>
          <t>Plant Stands</t>
        </is>
      </c>
      <c r="C512" t="inlineStr">
        <is>
          <t>KW Exact</t>
        </is>
      </c>
      <c r="D512" t="n">
        <v>2.38</v>
      </c>
      <c r="E512" t="inlineStr"/>
      <c r="F512" t="inlineStr"/>
      <c r="G512" t="inlineStr"/>
      <c r="H512" t="inlineStr">
        <is>
          <t>Sponsored Brands</t>
        </is>
      </c>
      <c r="I512" t="inlineStr">
        <is>
          <t>Keyword</t>
        </is>
      </c>
      <c r="J512" t="inlineStr">
        <is>
          <t>241078762627321</t>
        </is>
      </c>
      <c r="K512" t="inlineStr"/>
      <c r="L512" t="inlineStr">
        <is>
          <t>264603842159510</t>
        </is>
      </c>
      <c r="M512" t="inlineStr"/>
      <c r="N512" t="inlineStr">
        <is>
          <t>house planter stand</t>
        </is>
      </c>
      <c r="O512" t="inlineStr"/>
      <c r="P512" t="inlineStr">
        <is>
          <t>Plant Stands Video - KW Targeted (Exact)</t>
        </is>
      </c>
      <c r="Q512" t="inlineStr">
        <is>
          <t>house planter stand</t>
        </is>
      </c>
      <c r="R512" t="inlineStr">
        <is>
          <t>exact</t>
        </is>
      </c>
      <c r="S512" t="n">
        <v>1.3</v>
      </c>
      <c r="T512" t="n">
        <v>1</v>
      </c>
      <c r="U512" t="n">
        <v>1.3</v>
      </c>
      <c r="V512" t="n">
        <v>13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59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1.37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1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Plant Stands Video - KW Targeted (Exact)</t>
        </is>
      </c>
      <c r="B513" t="inlineStr">
        <is>
          <t>Plant Stands</t>
        </is>
      </c>
      <c r="C513" t="inlineStr">
        <is>
          <t>KW Exact</t>
        </is>
      </c>
      <c r="D513" t="n">
        <v>2.38</v>
      </c>
      <c r="E513" t="inlineStr"/>
      <c r="F513" t="inlineStr"/>
      <c r="G513" t="inlineStr"/>
      <c r="H513" t="inlineStr">
        <is>
          <t>Sponsored Brands</t>
        </is>
      </c>
      <c r="I513" t="inlineStr">
        <is>
          <t>Keyword</t>
        </is>
      </c>
      <c r="J513" t="inlineStr">
        <is>
          <t>241078762627321</t>
        </is>
      </c>
      <c r="K513" t="inlineStr"/>
      <c r="L513" t="inlineStr">
        <is>
          <t>74512168807694</t>
        </is>
      </c>
      <c r="M513" t="inlineStr"/>
      <c r="N513" t="inlineStr">
        <is>
          <t>modern minimalist plant stand</t>
        </is>
      </c>
      <c r="O513" t="inlineStr"/>
      <c r="P513" t="inlineStr">
        <is>
          <t>Plant Stands Video - KW Targeted (Exact)</t>
        </is>
      </c>
      <c r="Q513" t="inlineStr">
        <is>
          <t>modern minimalist plant stand</t>
        </is>
      </c>
      <c r="R513" t="inlineStr">
        <is>
          <t>exact</t>
        </is>
      </c>
      <c r="S513" t="n">
        <v>1.3</v>
      </c>
      <c r="T513" t="n">
        <v>1</v>
      </c>
      <c r="U513" t="n">
        <v>1.3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3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1.37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1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Plant Stands Video - KW Targeted (Exact)</t>
        </is>
      </c>
      <c r="B514" t="inlineStr">
        <is>
          <t>Plant Stands</t>
        </is>
      </c>
      <c r="C514" t="inlineStr">
        <is>
          <t>KW Exact</t>
        </is>
      </c>
      <c r="D514" t="n">
        <v>2.38</v>
      </c>
      <c r="E514" t="inlineStr"/>
      <c r="F514" t="inlineStr"/>
      <c r="G514" t="inlineStr"/>
      <c r="H514" t="inlineStr">
        <is>
          <t>Sponsored Brands</t>
        </is>
      </c>
      <c r="I514" t="inlineStr">
        <is>
          <t>Keyword</t>
        </is>
      </c>
      <c r="J514" t="inlineStr">
        <is>
          <t>241078762627321</t>
        </is>
      </c>
      <c r="K514" t="inlineStr"/>
      <c r="L514" t="inlineStr">
        <is>
          <t>112077287104245</t>
        </is>
      </c>
      <c r="M514" t="inlineStr"/>
      <c r="N514" t="inlineStr">
        <is>
          <t>plant stand adjustable mid century</t>
        </is>
      </c>
      <c r="O514" t="inlineStr"/>
      <c r="P514" t="inlineStr">
        <is>
          <t>Plant Stands Video - KW Targeted (Exact)</t>
        </is>
      </c>
      <c r="Q514" t="inlineStr">
        <is>
          <t>plant stand adjustable mid century</t>
        </is>
      </c>
      <c r="R514" t="inlineStr">
        <is>
          <t>exact</t>
        </is>
      </c>
      <c r="S514" t="n">
        <v>1.3</v>
      </c>
      <c r="T514" t="n">
        <v>1</v>
      </c>
      <c r="U514" t="n">
        <v>1.3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2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1.37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1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Plant Stands Video - KW Targeted (Exact)</t>
        </is>
      </c>
      <c r="B515" t="inlineStr">
        <is>
          <t>Plant Stands</t>
        </is>
      </c>
      <c r="C515" t="inlineStr">
        <is>
          <t>KW Exact</t>
        </is>
      </c>
      <c r="D515" t="n">
        <v>2.38</v>
      </c>
      <c r="E515" t="inlineStr"/>
      <c r="F515" t="inlineStr"/>
      <c r="G515" t="inlineStr"/>
      <c r="H515" t="inlineStr">
        <is>
          <t>Sponsored Brands</t>
        </is>
      </c>
      <c r="I515" t="inlineStr">
        <is>
          <t>Keyword</t>
        </is>
      </c>
      <c r="J515" t="inlineStr">
        <is>
          <t>241078762627321</t>
        </is>
      </c>
      <c r="K515" t="inlineStr"/>
      <c r="L515" t="inlineStr">
        <is>
          <t>253742974014446</t>
        </is>
      </c>
      <c r="M515" t="inlineStr"/>
      <c r="N515" t="inlineStr">
        <is>
          <t>mid century plant stand large</t>
        </is>
      </c>
      <c r="O515" t="inlineStr"/>
      <c r="P515" t="inlineStr">
        <is>
          <t>Plant Stands Video - KW Targeted (Exact)</t>
        </is>
      </c>
      <c r="Q515" t="inlineStr">
        <is>
          <t>mid century plant stand large</t>
        </is>
      </c>
      <c r="R515" t="inlineStr">
        <is>
          <t>exact</t>
        </is>
      </c>
      <c r="S515" t="n">
        <v>1.3</v>
      </c>
      <c r="T515" t="n">
        <v>1</v>
      </c>
      <c r="U515" t="n">
        <v>1.3</v>
      </c>
      <c r="V515" t="n">
        <v>8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25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1.37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1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Plant Stands Video - KW Targeted (Exact)</t>
        </is>
      </c>
      <c r="B516" t="inlineStr">
        <is>
          <t>Plant Stands</t>
        </is>
      </c>
      <c r="C516" t="inlineStr">
        <is>
          <t>KW Exact</t>
        </is>
      </c>
      <c r="D516" t="n">
        <v>2.38</v>
      </c>
      <c r="E516" t="inlineStr"/>
      <c r="F516" t="inlineStr"/>
      <c r="G516" t="inlineStr"/>
      <c r="H516" t="inlineStr">
        <is>
          <t>Sponsored Brands</t>
        </is>
      </c>
      <c r="I516" t="inlineStr">
        <is>
          <t>Keyword</t>
        </is>
      </c>
      <c r="J516" t="inlineStr">
        <is>
          <t>241078762627321</t>
        </is>
      </c>
      <c r="K516" t="inlineStr"/>
      <c r="L516" t="inlineStr">
        <is>
          <t>108117872210094</t>
        </is>
      </c>
      <c r="M516" t="inlineStr"/>
      <c r="N516" t="inlineStr">
        <is>
          <t>plant stand mid century wood</t>
        </is>
      </c>
      <c r="O516" t="inlineStr"/>
      <c r="P516" t="inlineStr">
        <is>
          <t>Plant Stands Video - KW Targeted (Exact)</t>
        </is>
      </c>
      <c r="Q516" t="inlineStr">
        <is>
          <t>plant stand mid century wood</t>
        </is>
      </c>
      <c r="R516" t="inlineStr">
        <is>
          <t>exact</t>
        </is>
      </c>
      <c r="S516" t="n">
        <v>1.3</v>
      </c>
      <c r="T516" t="n">
        <v>1</v>
      </c>
      <c r="U516" t="n">
        <v>1.3</v>
      </c>
      <c r="V516" t="n">
        <v>1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12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1.37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1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Plant Stands Video - KW Targeted (Exact)</t>
        </is>
      </c>
      <c r="B517" t="inlineStr">
        <is>
          <t>Plant Stands</t>
        </is>
      </c>
      <c r="C517" t="inlineStr">
        <is>
          <t>KW Exact</t>
        </is>
      </c>
      <c r="D517" t="n">
        <v>2.38</v>
      </c>
      <c r="E517" t="inlineStr"/>
      <c r="F517" t="inlineStr"/>
      <c r="G517" t="inlineStr"/>
      <c r="H517" t="inlineStr">
        <is>
          <t>Sponsored Brands</t>
        </is>
      </c>
      <c r="I517" t="inlineStr">
        <is>
          <t>Keyword</t>
        </is>
      </c>
      <c r="J517" t="inlineStr">
        <is>
          <t>241078762627321</t>
        </is>
      </c>
      <c r="K517" t="inlineStr"/>
      <c r="L517" t="inlineStr">
        <is>
          <t>80133589490060</t>
        </is>
      </c>
      <c r="M517" t="inlineStr"/>
      <c r="N517" t="inlineStr">
        <is>
          <t>plant stand walnut wood</t>
        </is>
      </c>
      <c r="O517" t="inlineStr"/>
      <c r="P517" t="inlineStr">
        <is>
          <t>Plant Stands Video - KW Targeted (Exact)</t>
        </is>
      </c>
      <c r="Q517" t="inlineStr">
        <is>
          <t>plant stand walnut wood</t>
        </is>
      </c>
      <c r="R517" t="inlineStr">
        <is>
          <t>exact</t>
        </is>
      </c>
      <c r="S517" t="n">
        <v>1.3</v>
      </c>
      <c r="T517" t="n">
        <v>1</v>
      </c>
      <c r="U517" t="n">
        <v>1.3</v>
      </c>
      <c r="V517" t="n">
        <v>8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26</v>
      </c>
      <c r="AG517" t="n">
        <v>0.03846153846153846</v>
      </c>
      <c r="AH517" t="n">
        <v>0</v>
      </c>
      <c r="AI517" t="n">
        <v>0.9</v>
      </c>
      <c r="AJ517" t="n">
        <v>0</v>
      </c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1.37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1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Plant Stands Video - KW Targeted (Exact)</t>
        </is>
      </c>
      <c r="B518" t="inlineStr">
        <is>
          <t>Plant Stands</t>
        </is>
      </c>
      <c r="C518" t="inlineStr">
        <is>
          <t>KW Exact</t>
        </is>
      </c>
      <c r="D518" t="n">
        <v>2.38</v>
      </c>
      <c r="E518" t="inlineStr"/>
      <c r="F518" t="inlineStr"/>
      <c r="G518" t="inlineStr"/>
      <c r="H518" t="inlineStr">
        <is>
          <t>Sponsored Brands</t>
        </is>
      </c>
      <c r="I518" t="inlineStr">
        <is>
          <t>Keyword</t>
        </is>
      </c>
      <c r="J518" t="inlineStr">
        <is>
          <t>241078762627321</t>
        </is>
      </c>
      <c r="K518" t="inlineStr"/>
      <c r="L518" t="inlineStr">
        <is>
          <t>15637868659612</t>
        </is>
      </c>
      <c r="M518" t="inlineStr"/>
      <c r="N518" t="inlineStr">
        <is>
          <t>adjustable plant stand wood</t>
        </is>
      </c>
      <c r="O518" t="inlineStr"/>
      <c r="P518" t="inlineStr">
        <is>
          <t>Plant Stands Video - KW Targeted (Exact)</t>
        </is>
      </c>
      <c r="Q518" t="inlineStr">
        <is>
          <t>adjustable plant stand wood</t>
        </is>
      </c>
      <c r="R518" t="inlineStr">
        <is>
          <t>exact</t>
        </is>
      </c>
      <c r="S518" t="n">
        <v>1.3</v>
      </c>
      <c r="T518" t="n">
        <v>1</v>
      </c>
      <c r="U518" t="n">
        <v>1.3</v>
      </c>
      <c r="V518" t="n">
        <v>18</v>
      </c>
      <c r="W518" t="n">
        <v>1</v>
      </c>
      <c r="X518" t="n">
        <v>0</v>
      </c>
      <c r="Y518" t="n">
        <v>0</v>
      </c>
      <c r="Z518" t="n">
        <v>0.0556</v>
      </c>
      <c r="AA518" t="n">
        <v>0</v>
      </c>
      <c r="AB518" t="n">
        <v>0.9</v>
      </c>
      <c r="AC518" t="n">
        <v>0</v>
      </c>
      <c r="AD518" t="n">
        <v>0.9</v>
      </c>
      <c r="AE518" t="n">
        <v>0</v>
      </c>
      <c r="AF518" t="n">
        <v>66</v>
      </c>
      <c r="AG518" t="n">
        <v>0.06060606060606061</v>
      </c>
      <c r="AH518" t="n">
        <v>0</v>
      </c>
      <c r="AI518" t="n">
        <v>0.9</v>
      </c>
      <c r="AJ518" t="n">
        <v>0</v>
      </c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1.37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1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Plant Stands Video - KW Targeted (Exact)</t>
        </is>
      </c>
      <c r="B519" t="inlineStr">
        <is>
          <t>Plant Stands</t>
        </is>
      </c>
      <c r="C519" t="inlineStr">
        <is>
          <t>KW Exact</t>
        </is>
      </c>
      <c r="D519" t="n">
        <v>2.38</v>
      </c>
      <c r="E519" t="inlineStr"/>
      <c r="F519" t="inlineStr"/>
      <c r="G519" t="inlineStr"/>
      <c r="H519" t="inlineStr">
        <is>
          <t>Sponsored Brands</t>
        </is>
      </c>
      <c r="I519" t="inlineStr">
        <is>
          <t>Keyword</t>
        </is>
      </c>
      <c r="J519" t="inlineStr">
        <is>
          <t>241078762627321</t>
        </is>
      </c>
      <c r="K519" t="inlineStr"/>
      <c r="L519" t="inlineStr">
        <is>
          <t>260010838924875</t>
        </is>
      </c>
      <c r="M519" t="inlineStr"/>
      <c r="N519" t="inlineStr">
        <is>
          <t>modern planter stand indoor plant</t>
        </is>
      </c>
      <c r="O519" t="inlineStr"/>
      <c r="P519" t="inlineStr">
        <is>
          <t>Plant Stands Video - KW Targeted (Exact)</t>
        </is>
      </c>
      <c r="Q519" t="inlineStr">
        <is>
          <t>modern planter stand indoor plant</t>
        </is>
      </c>
      <c r="R519" t="inlineStr">
        <is>
          <t>exact</t>
        </is>
      </c>
      <c r="S519" t="n">
        <v>1.3</v>
      </c>
      <c r="T519" t="n">
        <v>1</v>
      </c>
      <c r="U519" t="n">
        <v>1.3</v>
      </c>
      <c r="V519" t="n">
        <v>23</v>
      </c>
      <c r="W519" t="n">
        <v>1</v>
      </c>
      <c r="X519" t="n">
        <v>0</v>
      </c>
      <c r="Y519" t="n">
        <v>0</v>
      </c>
      <c r="Z519" t="n">
        <v>0.0435</v>
      </c>
      <c r="AA519" t="n">
        <v>0</v>
      </c>
      <c r="AB519" t="n">
        <v>0.9</v>
      </c>
      <c r="AC519" t="n">
        <v>0</v>
      </c>
      <c r="AD519" t="n">
        <v>0.9</v>
      </c>
      <c r="AE519" t="n">
        <v>0</v>
      </c>
      <c r="AF519" t="n">
        <v>63</v>
      </c>
      <c r="AG519" t="n">
        <v>0.03174603174603174</v>
      </c>
      <c r="AH519" t="n">
        <v>0</v>
      </c>
      <c r="AI519" t="n">
        <v>0.9</v>
      </c>
      <c r="AJ519" t="n">
        <v>0</v>
      </c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1.37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1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Plant Stands Video - KW Targeted (Exact)</t>
        </is>
      </c>
      <c r="B520" t="inlineStr">
        <is>
          <t>Plant Stands</t>
        </is>
      </c>
      <c r="C520" t="inlineStr">
        <is>
          <t>KW Exact</t>
        </is>
      </c>
      <c r="D520" t="n">
        <v>2.38</v>
      </c>
      <c r="E520" t="inlineStr"/>
      <c r="F520" t="inlineStr"/>
      <c r="G520" t="inlineStr"/>
      <c r="H520" t="inlineStr">
        <is>
          <t>Sponsored Brands</t>
        </is>
      </c>
      <c r="I520" t="inlineStr">
        <is>
          <t>Keyword</t>
        </is>
      </c>
      <c r="J520" t="inlineStr">
        <is>
          <t>241078762627321</t>
        </is>
      </c>
      <c r="K520" t="inlineStr"/>
      <c r="L520" t="inlineStr">
        <is>
          <t>23585717146866</t>
        </is>
      </c>
      <c r="M520" t="inlineStr"/>
      <c r="N520" t="inlineStr">
        <is>
          <t>12 inch plant stand walnut</t>
        </is>
      </c>
      <c r="O520" t="inlineStr"/>
      <c r="P520" t="inlineStr">
        <is>
          <t>Plant Stands Video - KW Targeted (Exact)</t>
        </is>
      </c>
      <c r="Q520" t="inlineStr">
        <is>
          <t>12 inch plant stand walnut</t>
        </is>
      </c>
      <c r="R520" t="inlineStr">
        <is>
          <t>exact</t>
        </is>
      </c>
      <c r="S520" t="n">
        <v>1.3</v>
      </c>
      <c r="T520" t="n">
        <v>1</v>
      </c>
      <c r="U520" t="n">
        <v>1.3</v>
      </c>
      <c r="V520" t="n">
        <v>3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4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1.37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1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Plant Stands Video - KW Targeted (Exact)</t>
        </is>
      </c>
      <c r="B521" t="inlineStr">
        <is>
          <t>Plant Stands</t>
        </is>
      </c>
      <c r="C521" t="inlineStr">
        <is>
          <t>KW Exact</t>
        </is>
      </c>
      <c r="D521" t="n">
        <v>2.38</v>
      </c>
      <c r="E521" t="inlineStr"/>
      <c r="F521" t="inlineStr"/>
      <c r="G521" t="inlineStr"/>
      <c r="H521" t="inlineStr">
        <is>
          <t>Sponsored Brands</t>
        </is>
      </c>
      <c r="I521" t="inlineStr">
        <is>
          <t>Keyword</t>
        </is>
      </c>
      <c r="J521" t="inlineStr">
        <is>
          <t>241078762627321</t>
        </is>
      </c>
      <c r="K521" t="inlineStr"/>
      <c r="L521" t="inlineStr">
        <is>
          <t>259896089249419</t>
        </is>
      </c>
      <c r="M521" t="inlineStr"/>
      <c r="N521" t="inlineStr">
        <is>
          <t>plant stand expandable</t>
        </is>
      </c>
      <c r="O521" t="inlineStr"/>
      <c r="P521" t="inlineStr">
        <is>
          <t>Plant Stands Video - KW Targeted (Exact)</t>
        </is>
      </c>
      <c r="Q521" t="inlineStr">
        <is>
          <t>plant stand expandable</t>
        </is>
      </c>
      <c r="R521" t="inlineStr">
        <is>
          <t>exact</t>
        </is>
      </c>
      <c r="S521" t="n">
        <v>1.3</v>
      </c>
      <c r="T521" t="n">
        <v>1</v>
      </c>
      <c r="U521" t="n">
        <v>1.3</v>
      </c>
      <c r="V521" t="n">
        <v>14</v>
      </c>
      <c r="W521" t="n">
        <v>1</v>
      </c>
      <c r="X521" t="n">
        <v>0</v>
      </c>
      <c r="Y521" t="n">
        <v>0</v>
      </c>
      <c r="Z521" t="n">
        <v>0.07140000000000001</v>
      </c>
      <c r="AA521" t="n">
        <v>0</v>
      </c>
      <c r="AB521" t="n">
        <v>0.9</v>
      </c>
      <c r="AC521" t="n">
        <v>0</v>
      </c>
      <c r="AD521" t="n">
        <v>0.9</v>
      </c>
      <c r="AE521" t="n">
        <v>0</v>
      </c>
      <c r="AF521" t="n">
        <v>33</v>
      </c>
      <c r="AG521" t="n">
        <v>0.0303030303030303</v>
      </c>
      <c r="AH521" t="n">
        <v>0</v>
      </c>
      <c r="AI521" t="n">
        <v>0.9</v>
      </c>
      <c r="AJ521" t="n">
        <v>0</v>
      </c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1.37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1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Plant Stands Video - KW Targeted (Exact)</t>
        </is>
      </c>
      <c r="B522" t="inlineStr">
        <is>
          <t>Plant Stands</t>
        </is>
      </c>
      <c r="C522" t="inlineStr">
        <is>
          <t>KW Exact</t>
        </is>
      </c>
      <c r="D522" t="n">
        <v>2.38</v>
      </c>
      <c r="E522" t="inlineStr"/>
      <c r="F522" t="inlineStr"/>
      <c r="G522" t="inlineStr"/>
      <c r="H522" t="inlineStr">
        <is>
          <t>Sponsored Brands</t>
        </is>
      </c>
      <c r="I522" t="inlineStr">
        <is>
          <t>Keyword</t>
        </is>
      </c>
      <c r="J522" t="inlineStr">
        <is>
          <t>241078762627321</t>
        </is>
      </c>
      <c r="K522" t="inlineStr"/>
      <c r="L522" t="inlineStr">
        <is>
          <t>128277242395121</t>
        </is>
      </c>
      <c r="M522" t="inlineStr"/>
      <c r="N522" t="inlineStr">
        <is>
          <t>raised indoor plant stand</t>
        </is>
      </c>
      <c r="O522" t="inlineStr"/>
      <c r="P522" t="inlineStr">
        <is>
          <t>Plant Stands Video - KW Targeted (Exact)</t>
        </is>
      </c>
      <c r="Q522" t="inlineStr">
        <is>
          <t>raised indoor plant stand</t>
        </is>
      </c>
      <c r="R522" t="inlineStr">
        <is>
          <t>exact</t>
        </is>
      </c>
      <c r="S522" t="n">
        <v>1.3</v>
      </c>
      <c r="T522" t="n">
        <v>1</v>
      </c>
      <c r="U522" t="n">
        <v>1.3</v>
      </c>
      <c r="V522" t="n">
        <v>31</v>
      </c>
      <c r="W522" t="n">
        <v>1</v>
      </c>
      <c r="X522" t="n">
        <v>0</v>
      </c>
      <c r="Y522" t="n">
        <v>0</v>
      </c>
      <c r="Z522" t="n">
        <v>0.0323</v>
      </c>
      <c r="AA522" t="n">
        <v>0</v>
      </c>
      <c r="AB522" t="n">
        <v>0.6</v>
      </c>
      <c r="AC522" t="n">
        <v>0</v>
      </c>
      <c r="AD522" t="n">
        <v>0.6</v>
      </c>
      <c r="AE522" t="n">
        <v>0</v>
      </c>
      <c r="AF522" t="n">
        <v>107</v>
      </c>
      <c r="AG522" t="n">
        <v>0.01869158878504673</v>
      </c>
      <c r="AH522" t="n">
        <v>0</v>
      </c>
      <c r="AI522" t="n">
        <v>0.8</v>
      </c>
      <c r="AJ522" t="n">
        <v>0</v>
      </c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1.37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1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Plant Stands Video - KW Targeted (Exact)</t>
        </is>
      </c>
      <c r="B523" t="inlineStr">
        <is>
          <t>Plant Stands</t>
        </is>
      </c>
      <c r="C523" t="inlineStr">
        <is>
          <t>KW Exact</t>
        </is>
      </c>
      <c r="D523" t="n">
        <v>2.38</v>
      </c>
      <c r="E523" t="inlineStr"/>
      <c r="F523" t="inlineStr"/>
      <c r="G523" t="inlineStr"/>
      <c r="H523" t="inlineStr">
        <is>
          <t>Sponsored Brands</t>
        </is>
      </c>
      <c r="I523" t="inlineStr">
        <is>
          <t>Keyword</t>
        </is>
      </c>
      <c r="J523" t="inlineStr">
        <is>
          <t>241078762627321</t>
        </is>
      </c>
      <c r="K523" t="inlineStr"/>
      <c r="L523" t="inlineStr">
        <is>
          <t>91444574237915</t>
        </is>
      </c>
      <c r="M523" t="inlineStr"/>
      <c r="N523" t="inlineStr">
        <is>
          <t>plant stand fox</t>
        </is>
      </c>
      <c r="O523" t="inlineStr"/>
      <c r="P523" t="inlineStr">
        <is>
          <t>Plant Stands Video - KW Targeted (Exact)</t>
        </is>
      </c>
      <c r="Q523" t="inlineStr">
        <is>
          <t>plant stand fox</t>
        </is>
      </c>
      <c r="R523" t="inlineStr">
        <is>
          <t>exact</t>
        </is>
      </c>
      <c r="S523" t="n">
        <v>1.3</v>
      </c>
      <c r="T523" t="n">
        <v>1</v>
      </c>
      <c r="U523" t="n">
        <v>1.3</v>
      </c>
      <c r="V523" t="n">
        <v>1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5</v>
      </c>
      <c r="AG523" t="n">
        <v>0.2</v>
      </c>
      <c r="AH523" t="n">
        <v>0</v>
      </c>
      <c r="AI523" t="n">
        <v>0.9</v>
      </c>
      <c r="AJ523" t="n">
        <v>0</v>
      </c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1.37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1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Plant Stands Video - KW Targeted (Exact)</t>
        </is>
      </c>
      <c r="B524" t="inlineStr">
        <is>
          <t>Plant Stands</t>
        </is>
      </c>
      <c r="C524" t="inlineStr">
        <is>
          <t>KW Exact</t>
        </is>
      </c>
      <c r="D524" t="n">
        <v>2.38</v>
      </c>
      <c r="E524" t="inlineStr"/>
      <c r="F524" t="inlineStr"/>
      <c r="G524" t="inlineStr"/>
      <c r="H524" t="inlineStr">
        <is>
          <t>Sponsored Brands</t>
        </is>
      </c>
      <c r="I524" t="inlineStr">
        <is>
          <t>Keyword</t>
        </is>
      </c>
      <c r="J524" t="inlineStr">
        <is>
          <t>241078762627321</t>
        </is>
      </c>
      <c r="K524" t="inlineStr"/>
      <c r="L524" t="inlineStr">
        <is>
          <t>3899796600980</t>
        </is>
      </c>
      <c r="M524" t="inlineStr"/>
      <c r="N524" t="inlineStr">
        <is>
          <t>8 and 10 plant stand</t>
        </is>
      </c>
      <c r="O524" t="inlineStr"/>
      <c r="P524" t="inlineStr">
        <is>
          <t>Plant Stands Video - KW Targeted (Exact)</t>
        </is>
      </c>
      <c r="Q524" t="inlineStr">
        <is>
          <t>8 and 10 plant stand</t>
        </is>
      </c>
      <c r="R524" t="inlineStr">
        <is>
          <t>exact</t>
        </is>
      </c>
      <c r="S524" t="n">
        <v>1.3</v>
      </c>
      <c r="T524" t="n">
        <v>1</v>
      </c>
      <c r="U524" t="n">
        <v>1.3</v>
      </c>
      <c r="V524" t="n">
        <v>4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9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1.37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1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Plant Stands Video - KW Targeted (Exact)</t>
        </is>
      </c>
      <c r="B525" t="inlineStr">
        <is>
          <t>Plant Stands</t>
        </is>
      </c>
      <c r="C525" t="inlineStr">
        <is>
          <t>KW Exact</t>
        </is>
      </c>
      <c r="D525" t="n">
        <v>2.38</v>
      </c>
      <c r="E525" t="inlineStr"/>
      <c r="F525" t="inlineStr"/>
      <c r="G525" t="inlineStr"/>
      <c r="H525" t="inlineStr">
        <is>
          <t>Sponsored Brands</t>
        </is>
      </c>
      <c r="I525" t="inlineStr">
        <is>
          <t>Keyword</t>
        </is>
      </c>
      <c r="J525" t="inlineStr">
        <is>
          <t>241078762627321</t>
        </is>
      </c>
      <c r="K525" t="inlineStr"/>
      <c r="L525" t="inlineStr">
        <is>
          <t>46959197772803</t>
        </is>
      </c>
      <c r="M525" t="inlineStr"/>
      <c r="N525" t="inlineStr">
        <is>
          <t>plant stand 8 10</t>
        </is>
      </c>
      <c r="O525" t="inlineStr"/>
      <c r="P525" t="inlineStr">
        <is>
          <t>Plant Stands Video - KW Targeted (Exact)</t>
        </is>
      </c>
      <c r="Q525" t="inlineStr">
        <is>
          <t>plant stand 8 10</t>
        </is>
      </c>
      <c r="R525" t="inlineStr">
        <is>
          <t>exact</t>
        </is>
      </c>
      <c r="S525" t="n">
        <v>1.3</v>
      </c>
      <c r="T525" t="n">
        <v>1</v>
      </c>
      <c r="U525" t="n">
        <v>1.3</v>
      </c>
      <c r="V525" t="n">
        <v>1</v>
      </c>
      <c r="W525" t="n">
        <v>1</v>
      </c>
      <c r="X525" t="n">
        <v>0</v>
      </c>
      <c r="Y525" t="n">
        <v>0</v>
      </c>
      <c r="Z525" t="n">
        <v>1</v>
      </c>
      <c r="AA525" t="n">
        <v>0</v>
      </c>
      <c r="AB525" t="n">
        <v>0.9</v>
      </c>
      <c r="AC525" t="n">
        <v>0</v>
      </c>
      <c r="AD525" t="n">
        <v>0.9</v>
      </c>
      <c r="AE525" t="n">
        <v>0</v>
      </c>
      <c r="AF525" t="n">
        <v>4</v>
      </c>
      <c r="AG525" t="n">
        <v>0.25</v>
      </c>
      <c r="AH525" t="n">
        <v>0</v>
      </c>
      <c r="AI525" t="n">
        <v>0.9</v>
      </c>
      <c r="AJ525" t="n">
        <v>0</v>
      </c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1.37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1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Plant Stands Video - KW Targeted (Exact)</t>
        </is>
      </c>
      <c r="B526" t="inlineStr">
        <is>
          <t>Plant Stands</t>
        </is>
      </c>
      <c r="C526" t="inlineStr">
        <is>
          <t>KW Exact</t>
        </is>
      </c>
      <c r="D526" t="n">
        <v>2.38</v>
      </c>
      <c r="E526" t="inlineStr"/>
      <c r="F526" t="inlineStr"/>
      <c r="G526" t="inlineStr"/>
      <c r="H526" t="inlineStr">
        <is>
          <t>Sponsored Brands</t>
        </is>
      </c>
      <c r="I526" t="inlineStr">
        <is>
          <t>Keyword</t>
        </is>
      </c>
      <c r="J526" t="inlineStr">
        <is>
          <t>241078762627321</t>
        </is>
      </c>
      <c r="K526" t="inlineStr"/>
      <c r="L526" t="inlineStr">
        <is>
          <t>102105207834175</t>
        </is>
      </c>
      <c r="M526" t="inlineStr"/>
      <c r="N526" t="inlineStr">
        <is>
          <t>adjustable plant stand walnut</t>
        </is>
      </c>
      <c r="O526" t="inlineStr"/>
      <c r="P526" t="inlineStr">
        <is>
          <t>Plant Stands Video - KW Targeted (Exact)</t>
        </is>
      </c>
      <c r="Q526" t="inlineStr">
        <is>
          <t>adjustable plant stand walnut</t>
        </is>
      </c>
      <c r="R526" t="inlineStr">
        <is>
          <t>exact</t>
        </is>
      </c>
      <c r="S526" t="n">
        <v>1.3</v>
      </c>
      <c r="T526" t="n">
        <v>1</v>
      </c>
      <c r="U526" t="n">
        <v>1.3</v>
      </c>
      <c r="V526" t="n">
        <v>3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12</v>
      </c>
      <c r="AG526" t="n">
        <v>0.08333333333333331</v>
      </c>
      <c r="AH526" t="n">
        <v>0</v>
      </c>
      <c r="AI526" t="n">
        <v>0.9</v>
      </c>
      <c r="AJ526" t="n">
        <v>0</v>
      </c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1.37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1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Plant Stands Video - KW Targeted (Exact)</t>
        </is>
      </c>
      <c r="B527" t="inlineStr">
        <is>
          <t>Plant Stands</t>
        </is>
      </c>
      <c r="C527" t="inlineStr">
        <is>
          <t>KW Exact</t>
        </is>
      </c>
      <c r="D527" t="n">
        <v>2.38</v>
      </c>
      <c r="E527" t="inlineStr"/>
      <c r="F527" t="inlineStr"/>
      <c r="G527" t="inlineStr"/>
      <c r="H527" t="inlineStr">
        <is>
          <t>Sponsored Brands</t>
        </is>
      </c>
      <c r="I527" t="inlineStr">
        <is>
          <t>Keyword</t>
        </is>
      </c>
      <c r="J527" t="inlineStr">
        <is>
          <t>241078762627321</t>
        </is>
      </c>
      <c r="K527" t="inlineStr"/>
      <c r="L527" t="inlineStr">
        <is>
          <t>44997380794276</t>
        </is>
      </c>
      <c r="M527" t="inlineStr"/>
      <c r="N527" t="inlineStr">
        <is>
          <t>adjustable stand indoor plant</t>
        </is>
      </c>
      <c r="O527" t="inlineStr"/>
      <c r="P527" t="inlineStr">
        <is>
          <t>Plant Stands Video - KW Targeted (Exact)</t>
        </is>
      </c>
      <c r="Q527" t="inlineStr">
        <is>
          <t>adjustable stand indoor plant</t>
        </is>
      </c>
      <c r="R527" t="inlineStr">
        <is>
          <t>exact</t>
        </is>
      </c>
      <c r="S527" t="n">
        <v>1.3</v>
      </c>
      <c r="T527" t="n">
        <v>1</v>
      </c>
      <c r="U527" t="n">
        <v>1.3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3</v>
      </c>
      <c r="AG527" t="n">
        <v>0.3333333333333333</v>
      </c>
      <c r="AH527" t="n">
        <v>0</v>
      </c>
      <c r="AI527" t="n">
        <v>0.9</v>
      </c>
      <c r="AJ527" t="n">
        <v>0</v>
      </c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1.37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1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Plant Stands Video - KW Targeted (Exact)</t>
        </is>
      </c>
      <c r="B528" t="inlineStr">
        <is>
          <t>Plant Stands</t>
        </is>
      </c>
      <c r="C528" t="inlineStr">
        <is>
          <t>KW Exact</t>
        </is>
      </c>
      <c r="D528" t="n">
        <v>2.38</v>
      </c>
      <c r="E528" t="inlineStr"/>
      <c r="F528" t="inlineStr"/>
      <c r="G528" t="inlineStr"/>
      <c r="H528" t="inlineStr">
        <is>
          <t>Sponsored Brands</t>
        </is>
      </c>
      <c r="I528" t="inlineStr">
        <is>
          <t>Keyword</t>
        </is>
      </c>
      <c r="J528" t="inlineStr">
        <is>
          <t>241078762627321</t>
        </is>
      </c>
      <c r="K528" t="inlineStr"/>
      <c r="L528" t="inlineStr">
        <is>
          <t>217940090118447</t>
        </is>
      </c>
      <c r="M528" t="inlineStr"/>
      <c r="N528" t="inlineStr">
        <is>
          <t>adjustable wooden plant stands indoor</t>
        </is>
      </c>
      <c r="O528" t="inlineStr"/>
      <c r="P528" t="inlineStr">
        <is>
          <t>Plant Stands Video - KW Targeted (Exact)</t>
        </is>
      </c>
      <c r="Q528" t="inlineStr">
        <is>
          <t>adjustable wooden plant stands indoor</t>
        </is>
      </c>
      <c r="R528" t="inlineStr">
        <is>
          <t>exact</t>
        </is>
      </c>
      <c r="S528" t="n">
        <v>1.3</v>
      </c>
      <c r="T528" t="n">
        <v>1</v>
      </c>
      <c r="U528" t="n">
        <v>1.3</v>
      </c>
      <c r="V528" t="n">
        <v>4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9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1.37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1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Plant Stands Video - KW Targeted (Exact)</t>
        </is>
      </c>
      <c r="B529" t="inlineStr">
        <is>
          <t>Plant Stands</t>
        </is>
      </c>
      <c r="C529" t="inlineStr">
        <is>
          <t>KW Exact</t>
        </is>
      </c>
      <c r="D529" t="n">
        <v>2.38</v>
      </c>
      <c r="E529" t="inlineStr"/>
      <c r="F529" t="inlineStr"/>
      <c r="G529" t="inlineStr"/>
      <c r="H529" t="inlineStr">
        <is>
          <t>Sponsored Brands</t>
        </is>
      </c>
      <c r="I529" t="inlineStr">
        <is>
          <t>Keyword</t>
        </is>
      </c>
      <c r="J529" t="inlineStr">
        <is>
          <t>241078762627321</t>
        </is>
      </c>
      <c r="K529" t="inlineStr"/>
      <c r="L529" t="inlineStr">
        <is>
          <t>178090240986771</t>
        </is>
      </c>
      <c r="M529" t="inlineStr"/>
      <c r="N529" t="inlineStr">
        <is>
          <t>dark wood modern plant stand</t>
        </is>
      </c>
      <c r="O529" t="inlineStr"/>
      <c r="P529" t="inlineStr">
        <is>
          <t>Plant Stands Video - KW Targeted (Exact)</t>
        </is>
      </c>
      <c r="Q529" t="inlineStr">
        <is>
          <t>dark wood modern plant stand</t>
        </is>
      </c>
      <c r="R529" t="inlineStr">
        <is>
          <t>exact</t>
        </is>
      </c>
      <c r="S529" t="n">
        <v>1.3</v>
      </c>
      <c r="T529" t="n">
        <v>1</v>
      </c>
      <c r="U529" t="n">
        <v>1.3</v>
      </c>
      <c r="V529" t="n">
        <v>2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3</v>
      </c>
      <c r="AG529" t="n">
        <v>0.3333333333333333</v>
      </c>
      <c r="AH529" t="n">
        <v>0</v>
      </c>
      <c r="AI529" t="n">
        <v>0.9</v>
      </c>
      <c r="AJ529" t="n">
        <v>0</v>
      </c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1.37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1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Plant Stands Video - KW Targeted (Exact)</t>
        </is>
      </c>
      <c r="B530" t="inlineStr">
        <is>
          <t>Plant Stands</t>
        </is>
      </c>
      <c r="C530" t="inlineStr">
        <is>
          <t>KW Exact</t>
        </is>
      </c>
      <c r="D530" t="n">
        <v>2.38</v>
      </c>
      <c r="E530" t="inlineStr"/>
      <c r="F530" t="inlineStr"/>
      <c r="G530" t="inlineStr"/>
      <c r="H530" t="inlineStr">
        <is>
          <t>Sponsored Brands</t>
        </is>
      </c>
      <c r="I530" t="inlineStr">
        <is>
          <t>Keyword</t>
        </is>
      </c>
      <c r="J530" t="inlineStr">
        <is>
          <t>241078762627321</t>
        </is>
      </c>
      <c r="K530" t="inlineStr"/>
      <c r="L530" t="inlineStr">
        <is>
          <t>35924528872781</t>
        </is>
      </c>
      <c r="M530" t="inlineStr"/>
      <c r="N530" t="inlineStr">
        <is>
          <t>wood expandable plant stand</t>
        </is>
      </c>
      <c r="O530" t="inlineStr"/>
      <c r="P530" t="inlineStr">
        <is>
          <t>Plant Stands Video - KW Targeted (Exact)</t>
        </is>
      </c>
      <c r="Q530" t="inlineStr">
        <is>
          <t>wood expandable plant stand</t>
        </is>
      </c>
      <c r="R530" t="inlineStr">
        <is>
          <t>exact</t>
        </is>
      </c>
      <c r="S530" t="n">
        <v>1.3</v>
      </c>
      <c r="T530" t="n">
        <v>1</v>
      </c>
      <c r="U530" t="n">
        <v>1.3</v>
      </c>
      <c r="V530" t="n">
        <v>1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2</v>
      </c>
      <c r="AG530" t="n">
        <v>0</v>
      </c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1.37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1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Plant Stands Video - KW Targeted (Exact)</t>
        </is>
      </c>
      <c r="B531" t="inlineStr">
        <is>
          <t>Plant Stands</t>
        </is>
      </c>
      <c r="C531" t="inlineStr">
        <is>
          <t>KW Exact</t>
        </is>
      </c>
      <c r="D531" t="n">
        <v>2.38</v>
      </c>
      <c r="E531" t="inlineStr"/>
      <c r="F531" t="inlineStr"/>
      <c r="G531" t="inlineStr"/>
      <c r="H531" t="inlineStr">
        <is>
          <t>Sponsored Brands</t>
        </is>
      </c>
      <c r="I531" t="inlineStr">
        <is>
          <t>Keyword</t>
        </is>
      </c>
      <c r="J531" t="inlineStr">
        <is>
          <t>241078762627321</t>
        </is>
      </c>
      <c r="K531" t="inlineStr"/>
      <c r="L531" t="inlineStr">
        <is>
          <t>200017654788342</t>
        </is>
      </c>
      <c r="M531" t="inlineStr"/>
      <c r="N531" t="inlineStr">
        <is>
          <t>plant stand 12 inch diameter</t>
        </is>
      </c>
      <c r="O531" t="inlineStr"/>
      <c r="P531" t="inlineStr">
        <is>
          <t>Plant Stands Video - KW Targeted (Exact)</t>
        </is>
      </c>
      <c r="Q531" t="inlineStr">
        <is>
          <t>plant stand 12 inch diameter</t>
        </is>
      </c>
      <c r="R531" t="inlineStr">
        <is>
          <t>exact</t>
        </is>
      </c>
      <c r="S531" t="n">
        <v>1.3</v>
      </c>
      <c r="T531" t="n">
        <v>1</v>
      </c>
      <c r="U531" t="n">
        <v>1.3</v>
      </c>
      <c r="V531" t="n">
        <v>69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147</v>
      </c>
      <c r="AG531" t="n">
        <v>0.006802721088435374</v>
      </c>
      <c r="AH531" t="n">
        <v>0</v>
      </c>
      <c r="AI531" t="n">
        <v>1.28</v>
      </c>
      <c r="AJ531" t="n">
        <v>0</v>
      </c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1.37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1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Plant Stands Video - KW Targeted (Exact)</t>
        </is>
      </c>
      <c r="B532" t="inlineStr">
        <is>
          <t>Plant Stands</t>
        </is>
      </c>
      <c r="C532" t="inlineStr">
        <is>
          <t>KW Exact</t>
        </is>
      </c>
      <c r="D532" t="n">
        <v>2.38</v>
      </c>
      <c r="E532" t="inlineStr"/>
      <c r="F532" t="inlineStr"/>
      <c r="G532" t="inlineStr"/>
      <c r="H532" t="inlineStr">
        <is>
          <t>Sponsored Brands</t>
        </is>
      </c>
      <c r="I532" t="inlineStr">
        <is>
          <t>Keyword</t>
        </is>
      </c>
      <c r="J532" t="inlineStr">
        <is>
          <t>241078762627321</t>
        </is>
      </c>
      <c r="K532" t="inlineStr"/>
      <c r="L532" t="inlineStr">
        <is>
          <t>271623680289058</t>
        </is>
      </c>
      <c r="M532" t="inlineStr"/>
      <c r="N532" t="inlineStr">
        <is>
          <t>plant holders indoor stand dark wood</t>
        </is>
      </c>
      <c r="O532" t="inlineStr"/>
      <c r="P532" t="inlineStr">
        <is>
          <t>Plant Stands Video - KW Targeted (Exact)</t>
        </is>
      </c>
      <c r="Q532" t="inlineStr">
        <is>
          <t>plant holders indoor stand dark wood</t>
        </is>
      </c>
      <c r="R532" t="inlineStr">
        <is>
          <t>exact</t>
        </is>
      </c>
      <c r="S532" t="n">
        <v>1.3</v>
      </c>
      <c r="T532" t="n">
        <v>1</v>
      </c>
      <c r="U532" t="n">
        <v>1.3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2</v>
      </c>
      <c r="AG532" t="n">
        <v>0</v>
      </c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1.37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1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Plant Stands Video - KW Targeted (Exact)</t>
        </is>
      </c>
      <c r="B533" t="inlineStr">
        <is>
          <t>Plant Stands</t>
        </is>
      </c>
      <c r="C533" t="inlineStr">
        <is>
          <t>KW Exact</t>
        </is>
      </c>
      <c r="D533" t="n">
        <v>2.38</v>
      </c>
      <c r="E533" t="inlineStr"/>
      <c r="F533" t="inlineStr"/>
      <c r="G533" t="inlineStr"/>
      <c r="H533" t="inlineStr">
        <is>
          <t>Sponsored Brands</t>
        </is>
      </c>
      <c r="I533" t="inlineStr">
        <is>
          <t>Keyword</t>
        </is>
      </c>
      <c r="J533" t="inlineStr">
        <is>
          <t>241078762627321</t>
        </is>
      </c>
      <c r="K533" t="inlineStr"/>
      <c r="L533" t="inlineStr">
        <is>
          <t>165993820381524</t>
        </is>
      </c>
      <c r="M533" t="inlineStr"/>
      <c r="N533" t="inlineStr">
        <is>
          <t>single plant stand dark wood</t>
        </is>
      </c>
      <c r="O533" t="inlineStr"/>
      <c r="P533" t="inlineStr">
        <is>
          <t>Plant Stands Video - KW Targeted (Exact)</t>
        </is>
      </c>
      <c r="Q533" t="inlineStr">
        <is>
          <t>single plant stand dark wood</t>
        </is>
      </c>
      <c r="R533" t="inlineStr">
        <is>
          <t>exact</t>
        </is>
      </c>
      <c r="S533" t="n">
        <v>1.3</v>
      </c>
      <c r="T533" t="n">
        <v>1</v>
      </c>
      <c r="U533" t="n">
        <v>1.3</v>
      </c>
      <c r="V533" t="n">
        <v>3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3</v>
      </c>
      <c r="AG533" t="n">
        <v>0</v>
      </c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1.37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1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Plant Stands Video - KW Targeted (Exact)</t>
        </is>
      </c>
      <c r="B534" t="inlineStr">
        <is>
          <t>Plant Stands</t>
        </is>
      </c>
      <c r="C534" t="inlineStr">
        <is>
          <t>KW Exact</t>
        </is>
      </c>
      <c r="D534" t="n">
        <v>2.38</v>
      </c>
      <c r="E534" t="inlineStr"/>
      <c r="F534" t="inlineStr"/>
      <c r="G534" t="inlineStr"/>
      <c r="H534" t="inlineStr">
        <is>
          <t>Sponsored Brands</t>
        </is>
      </c>
      <c r="I534" t="inlineStr">
        <is>
          <t>Keyword</t>
        </is>
      </c>
      <c r="J534" t="inlineStr">
        <is>
          <t>241078762627321</t>
        </is>
      </c>
      <c r="K534" t="inlineStr"/>
      <c r="L534" t="inlineStr">
        <is>
          <t>64443368156986</t>
        </is>
      </c>
      <c r="M534" t="inlineStr"/>
      <c r="N534" t="inlineStr">
        <is>
          <t>mid century stand plant</t>
        </is>
      </c>
      <c r="O534" t="inlineStr"/>
      <c r="P534" t="inlineStr">
        <is>
          <t>Plant Stands Video - KW Targeted (Exact)</t>
        </is>
      </c>
      <c r="Q534" t="inlineStr">
        <is>
          <t>mid century stand plant</t>
        </is>
      </c>
      <c r="R534" t="inlineStr">
        <is>
          <t>exact</t>
        </is>
      </c>
      <c r="S534" t="n">
        <v>1.3</v>
      </c>
      <c r="T534" t="n">
        <v>1</v>
      </c>
      <c r="U534" t="n">
        <v>1.3</v>
      </c>
      <c r="V534" t="n">
        <v>1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5</v>
      </c>
      <c r="AG534" t="n">
        <v>0</v>
      </c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1.37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1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Plant Stands Video - KW Targeted (Exact)</t>
        </is>
      </c>
      <c r="B535" t="inlineStr">
        <is>
          <t>Plant Stands</t>
        </is>
      </c>
      <c r="C535" t="inlineStr">
        <is>
          <t>KW Exact</t>
        </is>
      </c>
      <c r="D535" t="n">
        <v>2.38</v>
      </c>
      <c r="E535" t="inlineStr"/>
      <c r="F535" t="inlineStr"/>
      <c r="G535" t="inlineStr"/>
      <c r="H535" t="inlineStr">
        <is>
          <t>Sponsored Brands</t>
        </is>
      </c>
      <c r="I535" t="inlineStr">
        <is>
          <t>Keyword</t>
        </is>
      </c>
      <c r="J535" t="inlineStr">
        <is>
          <t>241078762627321</t>
        </is>
      </c>
      <c r="K535" t="inlineStr"/>
      <c r="L535" t="inlineStr">
        <is>
          <t>248167532146050</t>
        </is>
      </c>
      <c r="M535" t="inlineStr"/>
      <c r="N535" t="inlineStr">
        <is>
          <t>large plant stand mid century modern</t>
        </is>
      </c>
      <c r="O535" t="inlineStr"/>
      <c r="P535" t="inlineStr">
        <is>
          <t>Plant Stands Video - KW Targeted (Exact)</t>
        </is>
      </c>
      <c r="Q535" t="inlineStr">
        <is>
          <t>large plant stand mid century modern</t>
        </is>
      </c>
      <c r="R535" t="inlineStr">
        <is>
          <t>exact</t>
        </is>
      </c>
      <c r="S535" t="n">
        <v>1.3</v>
      </c>
      <c r="T535" t="n">
        <v>1</v>
      </c>
      <c r="U535" t="n">
        <v>1.3</v>
      </c>
      <c r="V535" t="n">
        <v>5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6</v>
      </c>
      <c r="AG535" t="n">
        <v>0</v>
      </c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1.37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1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Plant Stands Video - KW Targeted (Exact)</t>
        </is>
      </c>
      <c r="B536" t="inlineStr">
        <is>
          <t>Plant Stands</t>
        </is>
      </c>
      <c r="C536" t="inlineStr">
        <is>
          <t>KW Exact</t>
        </is>
      </c>
      <c r="D536" t="n">
        <v>2.38</v>
      </c>
      <c r="E536" t="inlineStr"/>
      <c r="F536" t="inlineStr"/>
      <c r="G536" t="inlineStr"/>
      <c r="H536" t="inlineStr">
        <is>
          <t>Sponsored Brands</t>
        </is>
      </c>
      <c r="I536" t="inlineStr">
        <is>
          <t>Keyword</t>
        </is>
      </c>
      <c r="J536" t="inlineStr">
        <is>
          <t>241078762627321</t>
        </is>
      </c>
      <c r="K536" t="inlineStr"/>
      <c r="L536" t="inlineStr">
        <is>
          <t>172441949587757</t>
        </is>
      </c>
      <c r="M536" t="inlineStr"/>
      <c r="N536" t="inlineStr">
        <is>
          <t>mid century modern large plant stand</t>
        </is>
      </c>
      <c r="O536" t="inlineStr"/>
      <c r="P536" t="inlineStr">
        <is>
          <t>Plant Stands Video - KW Targeted (Exact)</t>
        </is>
      </c>
      <c r="Q536" t="inlineStr">
        <is>
          <t>mid century modern large plant stand</t>
        </is>
      </c>
      <c r="R536" t="inlineStr">
        <is>
          <t>exact</t>
        </is>
      </c>
      <c r="S536" t="n">
        <v>1.3</v>
      </c>
      <c r="T536" t="n">
        <v>1</v>
      </c>
      <c r="U536" t="n">
        <v>1.3</v>
      </c>
      <c r="V536" t="n">
        <v>4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10</v>
      </c>
      <c r="AG536" t="n">
        <v>0</v>
      </c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1.37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1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Plant Stands Video - KW Targeted (Exact)</t>
        </is>
      </c>
      <c r="B537" t="inlineStr">
        <is>
          <t>Plant Stands</t>
        </is>
      </c>
      <c r="C537" t="inlineStr">
        <is>
          <t>KW Exact</t>
        </is>
      </c>
      <c r="D537" t="n">
        <v>2.38</v>
      </c>
      <c r="E537" t="inlineStr"/>
      <c r="F537" t="inlineStr"/>
      <c r="G537" t="inlineStr"/>
      <c r="H537" t="inlineStr">
        <is>
          <t>Sponsored Brands</t>
        </is>
      </c>
      <c r="I537" t="inlineStr">
        <is>
          <t>Keyword</t>
        </is>
      </c>
      <c r="J537" t="inlineStr">
        <is>
          <t>241078762627321</t>
        </is>
      </c>
      <c r="K537" t="inlineStr"/>
      <c r="L537" t="inlineStr">
        <is>
          <t>266754180026467</t>
        </is>
      </c>
      <c r="M537" t="inlineStr"/>
      <c r="N537" t="inlineStr">
        <is>
          <t>modern plant stand tall</t>
        </is>
      </c>
      <c r="O537" t="inlineStr"/>
      <c r="P537" t="inlineStr">
        <is>
          <t>Plant Stands Video - KW Targeted (Exact)</t>
        </is>
      </c>
      <c r="Q537" t="inlineStr">
        <is>
          <t>modern plant stand tall</t>
        </is>
      </c>
      <c r="R537" t="inlineStr">
        <is>
          <t>exact</t>
        </is>
      </c>
      <c r="S537" t="n">
        <v>1.3</v>
      </c>
      <c r="T537" t="n">
        <v>1</v>
      </c>
      <c r="U537" t="n">
        <v>1.3</v>
      </c>
      <c r="V537" t="n">
        <v>51</v>
      </c>
      <c r="W537" t="n">
        <v>1</v>
      </c>
      <c r="X537" t="n">
        <v>0</v>
      </c>
      <c r="Y537" t="n">
        <v>0</v>
      </c>
      <c r="Z537" t="n">
        <v>0.0196</v>
      </c>
      <c r="AA537" t="n">
        <v>0</v>
      </c>
      <c r="AB537" t="n">
        <v>0.9</v>
      </c>
      <c r="AC537" t="n">
        <v>0</v>
      </c>
      <c r="AD537" t="n">
        <v>0.9</v>
      </c>
      <c r="AE537" t="n">
        <v>0</v>
      </c>
      <c r="AF537" t="n">
        <v>112</v>
      </c>
      <c r="AG537" t="n">
        <v>0.008928571428571428</v>
      </c>
      <c r="AH537" t="n">
        <v>0</v>
      </c>
      <c r="AI537" t="n">
        <v>0.9</v>
      </c>
      <c r="AJ537" t="n">
        <v>0</v>
      </c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1.37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1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Plant Stands Video - KW Targeted (Exact)</t>
        </is>
      </c>
      <c r="B538" t="inlineStr">
        <is>
          <t>Plant Stands</t>
        </is>
      </c>
      <c r="C538" t="inlineStr">
        <is>
          <t>KW Exact</t>
        </is>
      </c>
      <c r="D538" t="n">
        <v>2.38</v>
      </c>
      <c r="E538" t="inlineStr"/>
      <c r="F538" t="inlineStr"/>
      <c r="G538" t="inlineStr"/>
      <c r="H538" t="inlineStr">
        <is>
          <t>Sponsored Brands</t>
        </is>
      </c>
      <c r="I538" t="inlineStr">
        <is>
          <t>Keyword</t>
        </is>
      </c>
      <c r="J538" t="inlineStr">
        <is>
          <t>241078762627321</t>
        </is>
      </c>
      <c r="K538" t="inlineStr"/>
      <c r="L538" t="inlineStr">
        <is>
          <t>204431745702290</t>
        </is>
      </c>
      <c r="M538" t="inlineStr"/>
      <c r="N538" t="inlineStr">
        <is>
          <t>plant stand for palm tree</t>
        </is>
      </c>
      <c r="O538" t="inlineStr"/>
      <c r="P538" t="inlineStr">
        <is>
          <t>Plant Stands Video - KW Targeted (Exact)</t>
        </is>
      </c>
      <c r="Q538" t="inlineStr">
        <is>
          <t>plant stand for palm tree</t>
        </is>
      </c>
      <c r="R538" t="inlineStr">
        <is>
          <t>exact</t>
        </is>
      </c>
      <c r="S538" t="n">
        <v>1.3</v>
      </c>
      <c r="T538" t="n">
        <v>1</v>
      </c>
      <c r="U538" t="n">
        <v>1.3</v>
      </c>
      <c r="V538" t="n">
        <v>10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48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1.37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1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Plant Stands Video - KW Targeted (Exact)</t>
        </is>
      </c>
      <c r="B539" t="inlineStr">
        <is>
          <t>Plant Stands</t>
        </is>
      </c>
      <c r="C539" t="inlineStr">
        <is>
          <t>KW Exact</t>
        </is>
      </c>
      <c r="D539" t="n">
        <v>2.38</v>
      </c>
      <c r="E539" t="inlineStr"/>
      <c r="F539" t="inlineStr"/>
      <c r="G539" t="inlineStr"/>
      <c r="H539" t="inlineStr">
        <is>
          <t>Sponsored Brands</t>
        </is>
      </c>
      <c r="I539" t="inlineStr">
        <is>
          <t>Keyword</t>
        </is>
      </c>
      <c r="J539" t="inlineStr">
        <is>
          <t>241078762627321</t>
        </is>
      </c>
      <c r="K539" t="inlineStr"/>
      <c r="L539" t="inlineStr">
        <is>
          <t>13128532447609</t>
        </is>
      </c>
      <c r="M539" t="inlineStr"/>
      <c r="N539" t="inlineStr">
        <is>
          <t>8 inch plant stand indoor</t>
        </is>
      </c>
      <c r="O539" t="inlineStr"/>
      <c r="P539" t="inlineStr">
        <is>
          <t>Plant Stands Video - KW Targeted (Exact)</t>
        </is>
      </c>
      <c r="Q539" t="inlineStr">
        <is>
          <t>8 inch plant stand indoor</t>
        </is>
      </c>
      <c r="R539" t="inlineStr">
        <is>
          <t>exact</t>
        </is>
      </c>
      <c r="S539" t="n">
        <v>1.3</v>
      </c>
      <c r="T539" t="n">
        <v>1</v>
      </c>
      <c r="U539" t="n">
        <v>1.3</v>
      </c>
      <c r="V539" t="n">
        <v>22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71</v>
      </c>
      <c r="AG539" t="n">
        <v>0.04225352112676056</v>
      </c>
      <c r="AH539" t="n">
        <v>0</v>
      </c>
      <c r="AI539" t="n">
        <v>0.9</v>
      </c>
      <c r="AJ539" t="n">
        <v>0</v>
      </c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1.37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1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Plant Stands Video - KW Targeted (Exact)</t>
        </is>
      </c>
      <c r="B540" t="inlineStr">
        <is>
          <t>Plant Stands</t>
        </is>
      </c>
      <c r="C540" t="inlineStr">
        <is>
          <t>KW Exact</t>
        </is>
      </c>
      <c r="D540" t="n">
        <v>2.38</v>
      </c>
      <c r="E540" t="inlineStr"/>
      <c r="F540" t="inlineStr"/>
      <c r="G540" t="inlineStr"/>
      <c r="H540" t="inlineStr">
        <is>
          <t>Sponsored Brands</t>
        </is>
      </c>
      <c r="I540" t="inlineStr">
        <is>
          <t>Keyword</t>
        </is>
      </c>
      <c r="J540" t="inlineStr">
        <is>
          <t>241078762627321</t>
        </is>
      </c>
      <c r="K540" t="inlineStr"/>
      <c r="L540" t="inlineStr">
        <is>
          <t>174349297570211</t>
        </is>
      </c>
      <c r="M540" t="inlineStr"/>
      <c r="N540" t="inlineStr">
        <is>
          <t>plant stand 8 inch height</t>
        </is>
      </c>
      <c r="O540" t="inlineStr"/>
      <c r="P540" t="inlineStr">
        <is>
          <t>Plant Stands Video - KW Targeted (Exact)</t>
        </is>
      </c>
      <c r="Q540" t="inlineStr">
        <is>
          <t>plant stand 8 inch height</t>
        </is>
      </c>
      <c r="R540" t="inlineStr">
        <is>
          <t>exact</t>
        </is>
      </c>
      <c r="S540" t="n">
        <v>1.3</v>
      </c>
      <c r="T540" t="n">
        <v>1</v>
      </c>
      <c r="U540" t="n">
        <v>1.3</v>
      </c>
      <c r="V540" t="n">
        <v>7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14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1.37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1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Plant Stands Video - KW Targeted (Exact)</t>
        </is>
      </c>
      <c r="B541" t="inlineStr">
        <is>
          <t>Plant Stands</t>
        </is>
      </c>
      <c r="C541" t="inlineStr">
        <is>
          <t>KW Exact</t>
        </is>
      </c>
      <c r="D541" t="n">
        <v>2.38</v>
      </c>
      <c r="E541" t="inlineStr"/>
      <c r="F541" t="inlineStr"/>
      <c r="G541" t="inlineStr"/>
      <c r="H541" t="inlineStr">
        <is>
          <t>Sponsored Brands</t>
        </is>
      </c>
      <c r="I541" t="inlineStr">
        <is>
          <t>Keyword</t>
        </is>
      </c>
      <c r="J541" t="inlineStr">
        <is>
          <t>241078762627321</t>
        </is>
      </c>
      <c r="K541" t="inlineStr"/>
      <c r="L541" t="inlineStr">
        <is>
          <t>87445402193028</t>
        </is>
      </c>
      <c r="M541" t="inlineStr"/>
      <c r="N541" t="inlineStr">
        <is>
          <t>plant stand indoor 8 inch</t>
        </is>
      </c>
      <c r="O541" t="inlineStr"/>
      <c r="P541" t="inlineStr">
        <is>
          <t>Plant Stands Video - KW Targeted (Exact)</t>
        </is>
      </c>
      <c r="Q541" t="inlineStr">
        <is>
          <t>plant stand indoor 8 inch</t>
        </is>
      </c>
      <c r="R541" t="inlineStr">
        <is>
          <t>exact</t>
        </is>
      </c>
      <c r="S541" t="n">
        <v>1.3</v>
      </c>
      <c r="T541" t="n">
        <v>1</v>
      </c>
      <c r="U541" t="n">
        <v>1.3</v>
      </c>
      <c r="V541" t="n">
        <v>3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16</v>
      </c>
      <c r="AG541" t="n">
        <v>0</v>
      </c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1.37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1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Plant Stands Video - KW Targeted (Exact)</t>
        </is>
      </c>
      <c r="B542" t="inlineStr">
        <is>
          <t>Plant Stands</t>
        </is>
      </c>
      <c r="C542" t="inlineStr">
        <is>
          <t>KW Exact</t>
        </is>
      </c>
      <c r="D542" t="n">
        <v>2.38</v>
      </c>
      <c r="E542" t="inlineStr"/>
      <c r="F542" t="inlineStr"/>
      <c r="G542" t="inlineStr"/>
      <c r="H542" t="inlineStr">
        <is>
          <t>Sponsored Brands</t>
        </is>
      </c>
      <c r="I542" t="inlineStr">
        <is>
          <t>Keyword</t>
        </is>
      </c>
      <c r="J542" t="inlineStr">
        <is>
          <t>241078762627321</t>
        </is>
      </c>
      <c r="K542" t="inlineStr"/>
      <c r="L542" t="inlineStr">
        <is>
          <t>43802286159911</t>
        </is>
      </c>
      <c r="M542" t="inlineStr"/>
      <c r="N542" t="inlineStr">
        <is>
          <t>10 wooden plant stand</t>
        </is>
      </c>
      <c r="O542" t="inlineStr"/>
      <c r="P542" t="inlineStr">
        <is>
          <t>Plant Stands Video - KW Targeted (Exact)</t>
        </is>
      </c>
      <c r="Q542" t="inlineStr">
        <is>
          <t>10 wooden plant stand</t>
        </is>
      </c>
      <c r="R542" t="inlineStr">
        <is>
          <t>exact</t>
        </is>
      </c>
      <c r="S542" t="n">
        <v>1.3</v>
      </c>
      <c r="T542" t="n">
        <v>1</v>
      </c>
      <c r="U542" t="n">
        <v>1.3</v>
      </c>
      <c r="V542" t="n">
        <v>4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12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1.37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1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Plant Stands Video - KW Targeted (Exact)</t>
        </is>
      </c>
      <c r="B543" t="inlineStr">
        <is>
          <t>Plant Stands</t>
        </is>
      </c>
      <c r="C543" t="inlineStr">
        <is>
          <t>KW Exact</t>
        </is>
      </c>
      <c r="D543" t="n">
        <v>2.38</v>
      </c>
      <c r="E543" t="inlineStr"/>
      <c r="F543" t="inlineStr"/>
      <c r="G543" t="inlineStr"/>
      <c r="H543" t="inlineStr">
        <is>
          <t>Sponsored Brands</t>
        </is>
      </c>
      <c r="I543" t="inlineStr">
        <is>
          <t>Keyword</t>
        </is>
      </c>
      <c r="J543" t="inlineStr">
        <is>
          <t>241078762627321</t>
        </is>
      </c>
      <c r="K543" t="inlineStr"/>
      <c r="L543" t="inlineStr">
        <is>
          <t>121318463611164</t>
        </is>
      </c>
      <c r="M543" t="inlineStr"/>
      <c r="N543" t="inlineStr">
        <is>
          <t>contemporary indoor plant stand</t>
        </is>
      </c>
      <c r="O543" t="inlineStr"/>
      <c r="P543" t="inlineStr">
        <is>
          <t>Plant Stands Video - KW Targeted (Exact)</t>
        </is>
      </c>
      <c r="Q543" t="inlineStr">
        <is>
          <t>contemporary indoor plant stand</t>
        </is>
      </c>
      <c r="R543" t="inlineStr">
        <is>
          <t>exact</t>
        </is>
      </c>
      <c r="S543" t="n">
        <v>1.3</v>
      </c>
      <c r="T543" t="n">
        <v>1</v>
      </c>
      <c r="U543" t="n">
        <v>1.3</v>
      </c>
      <c r="V543" t="n">
        <v>13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38</v>
      </c>
      <c r="AG543" t="n">
        <v>0.05263157894736842</v>
      </c>
      <c r="AH543" t="n">
        <v>0</v>
      </c>
      <c r="AI543" t="n">
        <v>0.9</v>
      </c>
      <c r="AJ543" t="n">
        <v>0</v>
      </c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1.37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1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Plant Stands Video - KW Targeted (Exact)</t>
        </is>
      </c>
      <c r="B544" t="inlineStr">
        <is>
          <t>Plant Stands</t>
        </is>
      </c>
      <c r="C544" t="inlineStr">
        <is>
          <t>KW Exact</t>
        </is>
      </c>
      <c r="D544" t="n">
        <v>2.38</v>
      </c>
      <c r="E544" t="inlineStr"/>
      <c r="F544" t="inlineStr"/>
      <c r="G544" t="inlineStr"/>
      <c r="H544" t="inlineStr">
        <is>
          <t>Sponsored Brands</t>
        </is>
      </c>
      <c r="I544" t="inlineStr">
        <is>
          <t>Keyword</t>
        </is>
      </c>
      <c r="J544" t="inlineStr">
        <is>
          <t>241078762627321</t>
        </is>
      </c>
      <c r="K544" t="inlineStr"/>
      <c r="L544" t="inlineStr">
        <is>
          <t>252985394677914</t>
        </is>
      </c>
      <c r="M544" t="inlineStr"/>
      <c r="N544" t="inlineStr">
        <is>
          <t>dark plant stand indoor</t>
        </is>
      </c>
      <c r="O544" t="inlineStr"/>
      <c r="P544" t="inlineStr">
        <is>
          <t>Plant Stands Video - KW Targeted (Exact)</t>
        </is>
      </c>
      <c r="Q544" t="inlineStr">
        <is>
          <t>dark plant stand indoor</t>
        </is>
      </c>
      <c r="R544" t="inlineStr">
        <is>
          <t>exact</t>
        </is>
      </c>
      <c r="S544" t="n">
        <v>1.3</v>
      </c>
      <c r="T544" t="n">
        <v>1</v>
      </c>
      <c r="U544" t="n">
        <v>1.3</v>
      </c>
      <c r="V544" t="n">
        <v>3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15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1.37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1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Plant Stands Video - KW Targeted (Exact)</t>
        </is>
      </c>
      <c r="B545" t="inlineStr">
        <is>
          <t>Plant Stands</t>
        </is>
      </c>
      <c r="C545" t="inlineStr">
        <is>
          <t>KW Exact</t>
        </is>
      </c>
      <c r="D545" t="n">
        <v>2.38</v>
      </c>
      <c r="E545" t="inlineStr"/>
      <c r="F545" t="inlineStr"/>
      <c r="G545" t="inlineStr"/>
      <c r="H545" t="inlineStr">
        <is>
          <t>Sponsored Brands</t>
        </is>
      </c>
      <c r="I545" t="inlineStr">
        <is>
          <t>Keyword</t>
        </is>
      </c>
      <c r="J545" t="inlineStr">
        <is>
          <t>241078762627321</t>
        </is>
      </c>
      <c r="K545" t="inlineStr"/>
      <c r="L545" t="inlineStr">
        <is>
          <t>109784392136548</t>
        </is>
      </c>
      <c r="M545" t="inlineStr"/>
      <c r="N545" t="inlineStr">
        <is>
          <t>entryway plant stand indoor</t>
        </is>
      </c>
      <c r="O545" t="inlineStr"/>
      <c r="P545" t="inlineStr">
        <is>
          <t>Plant Stands Video - KW Targeted (Exact)</t>
        </is>
      </c>
      <c r="Q545" t="inlineStr">
        <is>
          <t>entryway plant stand indoor</t>
        </is>
      </c>
      <c r="R545" t="inlineStr">
        <is>
          <t>exact</t>
        </is>
      </c>
      <c r="S545" t="n">
        <v>1.3</v>
      </c>
      <c r="T545" t="n">
        <v>1</v>
      </c>
      <c r="U545" t="n">
        <v>1.3</v>
      </c>
      <c r="V545" t="n">
        <v>55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163</v>
      </c>
      <c r="AG545" t="n">
        <v>0.006134969325153374</v>
      </c>
      <c r="AH545" t="n">
        <v>0</v>
      </c>
      <c r="AI545" t="n">
        <v>1.27</v>
      </c>
      <c r="AJ545" t="n">
        <v>0</v>
      </c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1.37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1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Plant Stands Video - KW Targeted (Exact)</t>
        </is>
      </c>
      <c r="B546" t="inlineStr">
        <is>
          <t>Plant Stands</t>
        </is>
      </c>
      <c r="C546" t="inlineStr">
        <is>
          <t>KW Exact</t>
        </is>
      </c>
      <c r="D546" t="n">
        <v>2.38</v>
      </c>
      <c r="E546" t="inlineStr"/>
      <c r="F546" t="inlineStr"/>
      <c r="G546" t="inlineStr"/>
      <c r="H546" t="inlineStr">
        <is>
          <t>Sponsored Brands</t>
        </is>
      </c>
      <c r="I546" t="inlineStr">
        <is>
          <t>Keyword</t>
        </is>
      </c>
      <c r="J546" t="inlineStr">
        <is>
          <t>241078762627321</t>
        </is>
      </c>
      <c r="K546" t="inlineStr"/>
      <c r="L546" t="inlineStr">
        <is>
          <t>168005273242123</t>
        </is>
      </c>
      <c r="M546" t="inlineStr"/>
      <c r="N546" t="inlineStr">
        <is>
          <t>indoor plant stands for small spaces</t>
        </is>
      </c>
      <c r="O546" t="inlineStr"/>
      <c r="P546" t="inlineStr">
        <is>
          <t>Plant Stands Video - KW Targeted (Exact)</t>
        </is>
      </c>
      <c r="Q546" t="inlineStr">
        <is>
          <t>indoor plant stands for small spaces</t>
        </is>
      </c>
      <c r="R546" t="inlineStr">
        <is>
          <t>exact</t>
        </is>
      </c>
      <c r="S546" t="n">
        <v>1.3</v>
      </c>
      <c r="T546" t="n">
        <v>1</v>
      </c>
      <c r="U546" t="n">
        <v>1.3</v>
      </c>
      <c r="V546" t="n">
        <v>38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158</v>
      </c>
      <c r="AG546" t="n">
        <v>0.01265822784810127</v>
      </c>
      <c r="AH546" t="n">
        <v>0</v>
      </c>
      <c r="AI546" t="n">
        <v>0.9550000000000001</v>
      </c>
      <c r="AJ546" t="n">
        <v>0</v>
      </c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1.37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1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Plant Stands Video - KW Targeted (Exact)</t>
        </is>
      </c>
      <c r="B547" t="inlineStr">
        <is>
          <t>Plant Stands</t>
        </is>
      </c>
      <c r="C547" t="inlineStr">
        <is>
          <t>KW Exact</t>
        </is>
      </c>
      <c r="D547" t="n">
        <v>2.38</v>
      </c>
      <c r="E547" t="inlineStr"/>
      <c r="F547" t="inlineStr"/>
      <c r="G547" t="inlineStr"/>
      <c r="H547" t="inlineStr">
        <is>
          <t>Sponsored Brands</t>
        </is>
      </c>
      <c r="I547" t="inlineStr">
        <is>
          <t>Keyword</t>
        </is>
      </c>
      <c r="J547" t="inlineStr">
        <is>
          <t>241078762627321</t>
        </is>
      </c>
      <c r="K547" t="inlineStr"/>
      <c r="L547" t="inlineStr">
        <is>
          <t>107912435560250</t>
        </is>
      </c>
      <c r="M547" t="inlineStr"/>
      <c r="N547" t="inlineStr">
        <is>
          <t>luxury plant stand indoor</t>
        </is>
      </c>
      <c r="O547" t="inlineStr"/>
      <c r="P547" t="inlineStr">
        <is>
          <t>Plant Stands Video - KW Targeted (Exact)</t>
        </is>
      </c>
      <c r="Q547" t="inlineStr">
        <is>
          <t>luxury plant stand indoor</t>
        </is>
      </c>
      <c r="R547" t="inlineStr">
        <is>
          <t>exact</t>
        </is>
      </c>
      <c r="S547" t="n">
        <v>1.3</v>
      </c>
      <c r="T547" t="n">
        <v>1</v>
      </c>
      <c r="U547" t="n">
        <v>1.3</v>
      </c>
      <c r="V547" t="n">
        <v>8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29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1.37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1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Plant Stands Video - KW Targeted (Exact)</t>
        </is>
      </c>
      <c r="B548" t="inlineStr">
        <is>
          <t>Plant Stands</t>
        </is>
      </c>
      <c r="C548" t="inlineStr">
        <is>
          <t>KW Exact</t>
        </is>
      </c>
      <c r="D548" t="n">
        <v>2.38</v>
      </c>
      <c r="E548" t="inlineStr"/>
      <c r="F548" t="inlineStr"/>
      <c r="G548" t="inlineStr"/>
      <c r="H548" t="inlineStr">
        <is>
          <t>Sponsored Brands</t>
        </is>
      </c>
      <c r="I548" t="inlineStr">
        <is>
          <t>Keyword</t>
        </is>
      </c>
      <c r="J548" t="inlineStr">
        <is>
          <t>241078762627321</t>
        </is>
      </c>
      <c r="K548" t="inlineStr"/>
      <c r="L548" t="inlineStr">
        <is>
          <t>36356441754672</t>
        </is>
      </c>
      <c r="M548" t="inlineStr"/>
      <c r="N548" t="inlineStr">
        <is>
          <t>8 inch planter stand only</t>
        </is>
      </c>
      <c r="O548" t="inlineStr"/>
      <c r="P548" t="inlineStr">
        <is>
          <t>Plant Stands Video - KW Targeted (Exact)</t>
        </is>
      </c>
      <c r="Q548" t="inlineStr">
        <is>
          <t>8 inch planter stand only</t>
        </is>
      </c>
      <c r="R548" t="inlineStr">
        <is>
          <t>exact</t>
        </is>
      </c>
      <c r="S548" t="n">
        <v>1.3</v>
      </c>
      <c r="T548" t="n">
        <v>1</v>
      </c>
      <c r="U548" t="n">
        <v>1.3</v>
      </c>
      <c r="V548" t="n">
        <v>1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7</v>
      </c>
      <c r="AG548" t="n">
        <v>0</v>
      </c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1.37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1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Plant Stands Video - KW Targeted (Exact)</t>
        </is>
      </c>
      <c r="B549" t="inlineStr">
        <is>
          <t>Plant Stands</t>
        </is>
      </c>
      <c r="C549" t="inlineStr">
        <is>
          <t>KW Exact</t>
        </is>
      </c>
      <c r="D549" t="n">
        <v>2.38</v>
      </c>
      <c r="E549" t="inlineStr"/>
      <c r="F549" t="inlineStr"/>
      <c r="G549" t="inlineStr"/>
      <c r="H549" t="inlineStr">
        <is>
          <t>Sponsored Brands</t>
        </is>
      </c>
      <c r="I549" t="inlineStr">
        <is>
          <t>Keyword</t>
        </is>
      </c>
      <c r="J549" t="inlineStr">
        <is>
          <t>241078762627321</t>
        </is>
      </c>
      <c r="K549" t="inlineStr"/>
      <c r="L549" t="inlineStr">
        <is>
          <t>130448856365897</t>
        </is>
      </c>
      <c r="M549" t="inlineStr"/>
      <c r="N549" t="inlineStr">
        <is>
          <t>cylinder planter stand</t>
        </is>
      </c>
      <c r="O549" t="inlineStr"/>
      <c r="P549" t="inlineStr">
        <is>
          <t>Plant Stands Video - KW Targeted (Exact)</t>
        </is>
      </c>
      <c r="Q549" t="inlineStr">
        <is>
          <t>cylinder planter stand</t>
        </is>
      </c>
      <c r="R549" t="inlineStr">
        <is>
          <t>exact</t>
        </is>
      </c>
      <c r="S549" t="n">
        <v>1.3</v>
      </c>
      <c r="T549" t="n">
        <v>1</v>
      </c>
      <c r="U549" t="n">
        <v>1.3</v>
      </c>
      <c r="V549" t="n">
        <v>11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15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1.37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1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Plant Stands Video - KW Targeted (Exact)</t>
        </is>
      </c>
      <c r="B550" t="inlineStr">
        <is>
          <t>Plant Stands</t>
        </is>
      </c>
      <c r="C550" t="inlineStr">
        <is>
          <t>KW Exact</t>
        </is>
      </c>
      <c r="D550" t="n">
        <v>2.38</v>
      </c>
      <c r="E550" t="inlineStr"/>
      <c r="F550" t="inlineStr"/>
      <c r="G550" t="inlineStr"/>
      <c r="H550" t="inlineStr">
        <is>
          <t>Sponsored Brands</t>
        </is>
      </c>
      <c r="I550" t="inlineStr">
        <is>
          <t>Keyword</t>
        </is>
      </c>
      <c r="J550" t="inlineStr">
        <is>
          <t>241078762627321</t>
        </is>
      </c>
      <c r="K550" t="inlineStr"/>
      <c r="L550" t="inlineStr">
        <is>
          <t>35797906872375</t>
        </is>
      </c>
      <c r="M550" t="inlineStr"/>
      <c r="N550" t="inlineStr">
        <is>
          <t>high planter stands</t>
        </is>
      </c>
      <c r="O550" t="inlineStr"/>
      <c r="P550" t="inlineStr">
        <is>
          <t>Plant Stands Video - KW Targeted (Exact)</t>
        </is>
      </c>
      <c r="Q550" t="inlineStr">
        <is>
          <t>high planter stands</t>
        </is>
      </c>
      <c r="R550" t="inlineStr">
        <is>
          <t>exact</t>
        </is>
      </c>
      <c r="S550" t="n">
        <v>1.3</v>
      </c>
      <c r="T550" t="n">
        <v>1</v>
      </c>
      <c r="U550" t="n">
        <v>1.3</v>
      </c>
      <c r="V550" t="n">
        <v>54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140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1.37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1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Plant Stands Video - KW Targeted (Exact)</t>
        </is>
      </c>
      <c r="B551" t="inlineStr">
        <is>
          <t>Plant Stands</t>
        </is>
      </c>
      <c r="C551" t="inlineStr">
        <is>
          <t>KW Exact</t>
        </is>
      </c>
      <c r="D551" t="n">
        <v>2.38</v>
      </c>
      <c r="E551" t="inlineStr"/>
      <c r="F551" t="inlineStr"/>
      <c r="G551" t="inlineStr"/>
      <c r="H551" t="inlineStr">
        <is>
          <t>Sponsored Brands</t>
        </is>
      </c>
      <c r="I551" t="inlineStr">
        <is>
          <t>Keyword</t>
        </is>
      </c>
      <c r="J551" t="inlineStr">
        <is>
          <t>241078762627321</t>
        </is>
      </c>
      <c r="K551" t="inlineStr"/>
      <c r="L551" t="inlineStr">
        <is>
          <t>33605080653912</t>
        </is>
      </c>
      <c r="M551" t="inlineStr"/>
      <c r="N551" t="inlineStr">
        <is>
          <t>adjustable wood planter stand</t>
        </is>
      </c>
      <c r="O551" t="inlineStr"/>
      <c r="P551" t="inlineStr">
        <is>
          <t>Plant Stands Video - KW Targeted (Exact)</t>
        </is>
      </c>
      <c r="Q551" t="inlineStr">
        <is>
          <t>adjustable wood planter stand</t>
        </is>
      </c>
      <c r="R551" t="inlineStr">
        <is>
          <t>exact</t>
        </is>
      </c>
      <c r="S551" t="n">
        <v>1.3</v>
      </c>
      <c r="T551" t="n">
        <v>1</v>
      </c>
      <c r="U551" t="n">
        <v>1.3</v>
      </c>
      <c r="V551" t="n">
        <v>1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1</v>
      </c>
      <c r="AG551" t="n">
        <v>0</v>
      </c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1.37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1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Plant Stands Video - KW Targeted (Exact)</t>
        </is>
      </c>
      <c r="B552" t="inlineStr">
        <is>
          <t>Plant Stands</t>
        </is>
      </c>
      <c r="C552" t="inlineStr">
        <is>
          <t>KW Exact</t>
        </is>
      </c>
      <c r="D552" t="n">
        <v>2.38</v>
      </c>
      <c r="E552" t="inlineStr"/>
      <c r="F552" t="inlineStr"/>
      <c r="G552" t="inlineStr"/>
      <c r="H552" t="inlineStr">
        <is>
          <t>Sponsored Brands</t>
        </is>
      </c>
      <c r="I552" t="inlineStr">
        <is>
          <t>Keyword</t>
        </is>
      </c>
      <c r="J552" t="inlineStr">
        <is>
          <t>241078762627321</t>
        </is>
      </c>
      <c r="K552" t="inlineStr"/>
      <c r="L552" t="inlineStr">
        <is>
          <t>76890651513802</t>
        </is>
      </c>
      <c r="M552" t="inlineStr"/>
      <c r="N552" t="inlineStr">
        <is>
          <t>12 inch indoor plant holder</t>
        </is>
      </c>
      <c r="O552" t="inlineStr"/>
      <c r="P552" t="inlineStr">
        <is>
          <t>Plant Stands Video - KW Targeted (Exact)</t>
        </is>
      </c>
      <c r="Q552" t="inlineStr">
        <is>
          <t>12 inch indoor plant holder</t>
        </is>
      </c>
      <c r="R552" t="inlineStr">
        <is>
          <t>exact</t>
        </is>
      </c>
      <c r="S552" t="n">
        <v>1.3</v>
      </c>
      <c r="T552" t="n">
        <v>1</v>
      </c>
      <c r="U552" t="n">
        <v>1.3</v>
      </c>
      <c r="V552" t="n">
        <v>2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2</v>
      </c>
      <c r="AG552" t="n">
        <v>0</v>
      </c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1.37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1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Plant Stands Video - KW Targeted (Exact)</t>
        </is>
      </c>
      <c r="B553" t="inlineStr">
        <is>
          <t>Plant Stands</t>
        </is>
      </c>
      <c r="C553" t="inlineStr">
        <is>
          <t>KW Exact</t>
        </is>
      </c>
      <c r="D553" t="n">
        <v>2.38</v>
      </c>
      <c r="E553" t="inlineStr"/>
      <c r="F553" t="inlineStr"/>
      <c r="G553" t="inlineStr"/>
      <c r="H553" t="inlineStr">
        <is>
          <t>Sponsored Brands</t>
        </is>
      </c>
      <c r="I553" t="inlineStr">
        <is>
          <t>Keyword</t>
        </is>
      </c>
      <c r="J553" t="inlineStr">
        <is>
          <t>241078762627321</t>
        </is>
      </c>
      <c r="K553" t="inlineStr"/>
      <c r="L553" t="inlineStr">
        <is>
          <t>178650681304491</t>
        </is>
      </c>
      <c r="M553" t="inlineStr"/>
      <c r="N553" t="inlineStr">
        <is>
          <t>plant stand for carpeted floor</t>
        </is>
      </c>
      <c r="O553" t="inlineStr"/>
      <c r="P553" t="inlineStr">
        <is>
          <t>Plant Stands Video - KW Targeted (Exact)</t>
        </is>
      </c>
      <c r="Q553" t="inlineStr">
        <is>
          <t>plant stand for carpeted floor</t>
        </is>
      </c>
      <c r="R553" t="inlineStr">
        <is>
          <t>exact</t>
        </is>
      </c>
      <c r="S553" t="n">
        <v>1.3</v>
      </c>
      <c r="T553" t="n">
        <v>1</v>
      </c>
      <c r="U553" t="n">
        <v>1.3</v>
      </c>
      <c r="V553" t="n">
        <v>18</v>
      </c>
      <c r="W553" t="n">
        <v>1</v>
      </c>
      <c r="X553" t="n">
        <v>0</v>
      </c>
      <c r="Y553" t="n">
        <v>0</v>
      </c>
      <c r="Z553" t="n">
        <v>0.0556</v>
      </c>
      <c r="AA553" t="n">
        <v>0</v>
      </c>
      <c r="AB553" t="n">
        <v>0.9</v>
      </c>
      <c r="AC553" t="n">
        <v>0</v>
      </c>
      <c r="AD553" t="n">
        <v>0.9</v>
      </c>
      <c r="AE553" t="n">
        <v>0</v>
      </c>
      <c r="AF553" t="n">
        <v>56</v>
      </c>
      <c r="AG553" t="n">
        <v>0.03571428571428571</v>
      </c>
      <c r="AH553" t="n">
        <v>0</v>
      </c>
      <c r="AI553" t="n">
        <v>0.9</v>
      </c>
      <c r="AJ553" t="n">
        <v>0</v>
      </c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1.37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1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Plant Stands Video - KW Targeted (Exact)</t>
        </is>
      </c>
      <c r="B554" t="inlineStr">
        <is>
          <t>Plant Stands</t>
        </is>
      </c>
      <c r="C554" t="inlineStr">
        <is>
          <t>KW Exact</t>
        </is>
      </c>
      <c r="D554" t="n">
        <v>2.38</v>
      </c>
      <c r="E554" t="inlineStr"/>
      <c r="F554" t="inlineStr"/>
      <c r="G554" t="inlineStr"/>
      <c r="H554" t="inlineStr">
        <is>
          <t>Sponsored Brands</t>
        </is>
      </c>
      <c r="I554" t="inlineStr">
        <is>
          <t>Keyword</t>
        </is>
      </c>
      <c r="J554" t="inlineStr">
        <is>
          <t>241078762627321</t>
        </is>
      </c>
      <c r="K554" t="inlineStr"/>
      <c r="L554" t="inlineStr">
        <is>
          <t>16217353332728</t>
        </is>
      </c>
      <c r="M554" t="inlineStr"/>
      <c r="N554" t="inlineStr">
        <is>
          <t>small mid century modern plant stand</t>
        </is>
      </c>
      <c r="O554" t="inlineStr"/>
      <c r="P554" t="inlineStr">
        <is>
          <t>Plant Stands Video - KW Targeted (Exact)</t>
        </is>
      </c>
      <c r="Q554" t="inlineStr">
        <is>
          <t>small mid century modern plant stand</t>
        </is>
      </c>
      <c r="R554" t="inlineStr">
        <is>
          <t>exact</t>
        </is>
      </c>
      <c r="S554" t="n">
        <v>1.3</v>
      </c>
      <c r="T554" t="n">
        <v>1</v>
      </c>
      <c r="U554" t="n">
        <v>1.3</v>
      </c>
      <c r="V554" t="n">
        <v>13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27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1.37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1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Plant Stands Video - KW Targeted (Exact)</t>
        </is>
      </c>
      <c r="B555" t="inlineStr">
        <is>
          <t>Plant Stands</t>
        </is>
      </c>
      <c r="C555" t="inlineStr">
        <is>
          <t>KW Exact</t>
        </is>
      </c>
      <c r="D555" t="n">
        <v>2.38</v>
      </c>
      <c r="E555" t="inlineStr"/>
      <c r="F555" t="inlineStr"/>
      <c r="G555" t="inlineStr"/>
      <c r="H555" t="inlineStr">
        <is>
          <t>Sponsored Brands</t>
        </is>
      </c>
      <c r="I555" t="inlineStr">
        <is>
          <t>Keyword</t>
        </is>
      </c>
      <c r="J555" t="inlineStr">
        <is>
          <t>241078762627321</t>
        </is>
      </c>
      <c r="K555" t="inlineStr"/>
      <c r="L555" t="inlineStr">
        <is>
          <t>238356696145545</t>
        </is>
      </c>
      <c r="M555" t="inlineStr"/>
      <c r="N555" t="inlineStr">
        <is>
          <t>stand planters for indoor plants</t>
        </is>
      </c>
      <c r="O555" t="inlineStr"/>
      <c r="P555" t="inlineStr">
        <is>
          <t>Plant Stands Video - KW Targeted (Exact)</t>
        </is>
      </c>
      <c r="Q555" t="inlineStr">
        <is>
          <t>stand planters for indoor plants</t>
        </is>
      </c>
      <c r="R555" t="inlineStr">
        <is>
          <t>exact</t>
        </is>
      </c>
      <c r="S555" t="n">
        <v>1.3</v>
      </c>
      <c r="T555" t="n">
        <v>1</v>
      </c>
      <c r="U555" t="n">
        <v>1.3</v>
      </c>
      <c r="V555" t="n">
        <v>73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328</v>
      </c>
      <c r="AG555" t="n">
        <v>0.003048780487804878</v>
      </c>
      <c r="AH555" t="n">
        <v>0</v>
      </c>
      <c r="AI555" t="n">
        <v>0.9</v>
      </c>
      <c r="AJ555" t="n">
        <v>0</v>
      </c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1.37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1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Plant Stands Video - KW Targeted (Exact)</t>
        </is>
      </c>
      <c r="B556" t="inlineStr">
        <is>
          <t>Plant Stands</t>
        </is>
      </c>
      <c r="C556" t="inlineStr">
        <is>
          <t>KW Exact</t>
        </is>
      </c>
      <c r="D556" t="n">
        <v>2.38</v>
      </c>
      <c r="E556" t="inlineStr"/>
      <c r="F556" t="inlineStr"/>
      <c r="G556" t="inlineStr"/>
      <c r="H556" t="inlineStr">
        <is>
          <t>Sponsored Brands</t>
        </is>
      </c>
      <c r="I556" t="inlineStr">
        <is>
          <t>Keyword</t>
        </is>
      </c>
      <c r="J556" t="inlineStr">
        <is>
          <t>241078762627321</t>
        </is>
      </c>
      <c r="K556" t="inlineStr"/>
      <c r="L556" t="inlineStr">
        <is>
          <t>147148364544271</t>
        </is>
      </c>
      <c r="M556" t="inlineStr"/>
      <c r="N556" t="inlineStr">
        <is>
          <t>mid century modern floor plant stand</t>
        </is>
      </c>
      <c r="O556" t="inlineStr"/>
      <c r="P556" t="inlineStr">
        <is>
          <t>Plant Stands Video - KW Targeted (Exact)</t>
        </is>
      </c>
      <c r="Q556" t="inlineStr">
        <is>
          <t>mid century modern floor plant stand</t>
        </is>
      </c>
      <c r="R556" t="inlineStr">
        <is>
          <t>exact</t>
        </is>
      </c>
      <c r="S556" t="n">
        <v>1.3</v>
      </c>
      <c r="T556" t="n">
        <v>1</v>
      </c>
      <c r="U556" t="n">
        <v>1.3</v>
      </c>
      <c r="V556" t="n">
        <v>1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2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1.37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1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Plant Stands Video - KW Targeted (Exact)</t>
        </is>
      </c>
      <c r="B557" t="inlineStr">
        <is>
          <t>Plant Stands</t>
        </is>
      </c>
      <c r="C557" t="inlineStr">
        <is>
          <t>KW Exact</t>
        </is>
      </c>
      <c r="D557" t="n">
        <v>2.38</v>
      </c>
      <c r="E557" t="inlineStr"/>
      <c r="F557" t="inlineStr"/>
      <c r="G557" t="inlineStr"/>
      <c r="H557" t="inlineStr">
        <is>
          <t>Sponsored Brands</t>
        </is>
      </c>
      <c r="I557" t="inlineStr">
        <is>
          <t>Keyword</t>
        </is>
      </c>
      <c r="J557" t="inlineStr">
        <is>
          <t>241078762627321</t>
        </is>
      </c>
      <c r="K557" t="inlineStr"/>
      <c r="L557" t="inlineStr">
        <is>
          <t>14229585246686</t>
        </is>
      </c>
      <c r="M557" t="inlineStr"/>
      <c r="N557" t="inlineStr">
        <is>
          <t>modern plant stand small</t>
        </is>
      </c>
      <c r="O557" t="inlineStr"/>
      <c r="P557" t="inlineStr">
        <is>
          <t>Plant Stands Video - KW Targeted (Exact)</t>
        </is>
      </c>
      <c r="Q557" t="inlineStr">
        <is>
          <t>modern plant stand small</t>
        </is>
      </c>
      <c r="R557" t="inlineStr">
        <is>
          <t>exact</t>
        </is>
      </c>
      <c r="S557" t="n">
        <v>1.3</v>
      </c>
      <c r="T557" t="n">
        <v>1</v>
      </c>
      <c r="U557" t="n">
        <v>1.3</v>
      </c>
      <c r="V557" t="n">
        <v>2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5</v>
      </c>
      <c r="AG557" t="n">
        <v>0</v>
      </c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1.37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1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Plant Stands Video - KW Targeted (Exact)</t>
        </is>
      </c>
      <c r="B558" t="inlineStr">
        <is>
          <t>Plant Stands</t>
        </is>
      </c>
      <c r="C558" t="inlineStr">
        <is>
          <t>KW Exact</t>
        </is>
      </c>
      <c r="D558" t="n">
        <v>2.38</v>
      </c>
      <c r="E558" t="inlineStr"/>
      <c r="F558" t="inlineStr"/>
      <c r="G558" t="inlineStr"/>
      <c r="H558" t="inlineStr">
        <is>
          <t>Sponsored Brands</t>
        </is>
      </c>
      <c r="I558" t="inlineStr">
        <is>
          <t>Keyword</t>
        </is>
      </c>
      <c r="J558" t="inlineStr">
        <is>
          <t>241078762627321</t>
        </is>
      </c>
      <c r="K558" t="inlineStr"/>
      <c r="L558" t="inlineStr">
        <is>
          <t>256964882681184</t>
        </is>
      </c>
      <c r="M558" t="inlineStr"/>
      <c r="N558" t="inlineStr">
        <is>
          <t>wooden floor plant holder</t>
        </is>
      </c>
      <c r="O558" t="inlineStr"/>
      <c r="P558" t="inlineStr">
        <is>
          <t>Plant Stands Video - KW Targeted (Exact)</t>
        </is>
      </c>
      <c r="Q558" t="inlineStr">
        <is>
          <t>wooden floor plant holder</t>
        </is>
      </c>
      <c r="R558" t="inlineStr">
        <is>
          <t>exact</t>
        </is>
      </c>
      <c r="S558" t="n">
        <v>1.3</v>
      </c>
      <c r="T558" t="n">
        <v>1</v>
      </c>
      <c r="U558" t="n">
        <v>1.3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1</v>
      </c>
      <c r="AG558" t="n">
        <v>0</v>
      </c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1.37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1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Plant Stands Video - KW Targeted (Exact)</t>
        </is>
      </c>
      <c r="B559" t="inlineStr">
        <is>
          <t>Plant Stands</t>
        </is>
      </c>
      <c r="C559" t="inlineStr">
        <is>
          <t>KW Exact</t>
        </is>
      </c>
      <c r="D559" t="n">
        <v>2.38</v>
      </c>
      <c r="E559" t="inlineStr"/>
      <c r="F559" t="inlineStr"/>
      <c r="G559" t="inlineStr"/>
      <c r="H559" t="inlineStr">
        <is>
          <t>Sponsored Brands</t>
        </is>
      </c>
      <c r="I559" t="inlineStr">
        <is>
          <t>Keyword</t>
        </is>
      </c>
      <c r="J559" t="inlineStr">
        <is>
          <t>241078762627321</t>
        </is>
      </c>
      <c r="K559" t="inlineStr"/>
      <c r="L559" t="inlineStr">
        <is>
          <t>160628174110776</t>
        </is>
      </c>
      <c r="M559" t="inlineStr"/>
      <c r="N559" t="inlineStr">
        <is>
          <t>plant stand indoor single wood</t>
        </is>
      </c>
      <c r="O559" t="inlineStr"/>
      <c r="P559" t="inlineStr">
        <is>
          <t>Plant Stands Video - KW Targeted (Exact)</t>
        </is>
      </c>
      <c r="Q559" t="inlineStr">
        <is>
          <t>plant stand indoor single wood</t>
        </is>
      </c>
      <c r="R559" t="inlineStr">
        <is>
          <t>exact</t>
        </is>
      </c>
      <c r="S559" t="n">
        <v>1.3</v>
      </c>
      <c r="T559" t="n">
        <v>1</v>
      </c>
      <c r="U559" t="n">
        <v>1.3</v>
      </c>
      <c r="V559" t="n">
        <v>1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5</v>
      </c>
      <c r="AG559" t="n">
        <v>0</v>
      </c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1.37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1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Plant Stands Video - KW Targeted (Exact)</t>
        </is>
      </c>
      <c r="B560" t="inlineStr">
        <is>
          <t>Plant Stands</t>
        </is>
      </c>
      <c r="C560" t="inlineStr">
        <is>
          <t>KW Exact</t>
        </is>
      </c>
      <c r="D560" t="n">
        <v>2.38</v>
      </c>
      <c r="E560" t="inlineStr"/>
      <c r="F560" t="inlineStr"/>
      <c r="G560" t="inlineStr"/>
      <c r="H560" t="inlineStr">
        <is>
          <t>Sponsored Brands</t>
        </is>
      </c>
      <c r="I560" t="inlineStr">
        <is>
          <t>Keyword</t>
        </is>
      </c>
      <c r="J560" t="inlineStr">
        <is>
          <t>241078762627321</t>
        </is>
      </c>
      <c r="K560" t="inlineStr"/>
      <c r="L560" t="inlineStr">
        <is>
          <t>216119288832199</t>
        </is>
      </c>
      <c r="M560" t="inlineStr"/>
      <c r="N560" t="inlineStr">
        <is>
          <t>wood plant stand 10'</t>
        </is>
      </c>
      <c r="O560" t="inlineStr"/>
      <c r="P560" t="inlineStr">
        <is>
          <t>Plant Stands Video - KW Targeted (Exact)</t>
        </is>
      </c>
      <c r="Q560" t="inlineStr">
        <is>
          <t>wood plant stand 10'</t>
        </is>
      </c>
      <c r="R560" t="inlineStr">
        <is>
          <t>exact</t>
        </is>
      </c>
      <c r="S560" t="n">
        <v>1.3</v>
      </c>
      <c r="T560" t="n">
        <v>1</v>
      </c>
      <c r="U560" t="n">
        <v>1.3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6</v>
      </c>
      <c r="AG560" t="n">
        <v>0</v>
      </c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1.37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1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Plant Stands Video - KW Targeted (Exact)</t>
        </is>
      </c>
      <c r="B561" t="inlineStr">
        <is>
          <t>Plant Stands</t>
        </is>
      </c>
      <c r="C561" t="inlineStr">
        <is>
          <t>KW Exact</t>
        </is>
      </c>
      <c r="D561" t="n">
        <v>2.38</v>
      </c>
      <c r="E561" t="inlineStr"/>
      <c r="F561" t="inlineStr"/>
      <c r="G561" t="inlineStr"/>
      <c r="H561" t="inlineStr">
        <is>
          <t>Sponsored Brands</t>
        </is>
      </c>
      <c r="I561" t="inlineStr">
        <is>
          <t>Keyword</t>
        </is>
      </c>
      <c r="J561" t="inlineStr">
        <is>
          <t>241078762627321</t>
        </is>
      </c>
      <c r="K561" t="inlineStr"/>
      <c r="L561" t="inlineStr">
        <is>
          <t>59033692857428</t>
        </is>
      </c>
      <c r="M561" t="inlineStr"/>
      <c r="N561" t="inlineStr">
        <is>
          <t>wood planter stands for indoor plants</t>
        </is>
      </c>
      <c r="O561" t="inlineStr"/>
      <c r="P561" t="inlineStr">
        <is>
          <t>Plant Stands Video - KW Targeted (Exact)</t>
        </is>
      </c>
      <c r="Q561" t="inlineStr">
        <is>
          <t>wood planter stands for indoor plants</t>
        </is>
      </c>
      <c r="R561" t="inlineStr">
        <is>
          <t>exact</t>
        </is>
      </c>
      <c r="S561" t="n">
        <v>1.3</v>
      </c>
      <c r="T561" t="n">
        <v>1</v>
      </c>
      <c r="U561" t="n">
        <v>1.3</v>
      </c>
      <c r="V561" t="n">
        <v>24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119</v>
      </c>
      <c r="AG561" t="n">
        <v>0.008403361344537815</v>
      </c>
      <c r="AH561" t="n">
        <v>0</v>
      </c>
      <c r="AI561" t="n">
        <v>1.05</v>
      </c>
      <c r="AJ561" t="n">
        <v>0</v>
      </c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1.37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1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Plant Stands Video - KW Targeted (Exact)</t>
        </is>
      </c>
      <c r="B562" t="inlineStr">
        <is>
          <t>Plant Stands</t>
        </is>
      </c>
      <c r="C562" t="inlineStr">
        <is>
          <t>KW Exact</t>
        </is>
      </c>
      <c r="D562" t="n">
        <v>2.38</v>
      </c>
      <c r="E562" t="inlineStr"/>
      <c r="F562" t="inlineStr"/>
      <c r="G562" t="inlineStr"/>
      <c r="H562" t="inlineStr">
        <is>
          <t>Sponsored Brands</t>
        </is>
      </c>
      <c r="I562" t="inlineStr">
        <is>
          <t>Keyword</t>
        </is>
      </c>
      <c r="J562" t="inlineStr">
        <is>
          <t>241078762627321</t>
        </is>
      </c>
      <c r="K562" t="inlineStr"/>
      <c r="L562" t="inlineStr">
        <is>
          <t>220581591586210</t>
        </is>
      </c>
      <c r="M562" t="inlineStr"/>
      <c r="N562" t="inlineStr">
        <is>
          <t>12 inch planter wood stand</t>
        </is>
      </c>
      <c r="O562" t="inlineStr"/>
      <c r="P562" t="inlineStr">
        <is>
          <t>Plant Stands Video - KW Targeted (Exact)</t>
        </is>
      </c>
      <c r="Q562" t="inlineStr">
        <is>
          <t>12 inch planter wood stand</t>
        </is>
      </c>
      <c r="R562" t="inlineStr">
        <is>
          <t>exact</t>
        </is>
      </c>
      <c r="S562" t="n">
        <v>1.3</v>
      </c>
      <c r="T562" t="n">
        <v>1</v>
      </c>
      <c r="U562" t="n">
        <v>1.3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1</v>
      </c>
      <c r="AG562" t="n">
        <v>0</v>
      </c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1.37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1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Plant Stands Video - KW Targeted (Exact)</t>
        </is>
      </c>
      <c r="B563" t="inlineStr">
        <is>
          <t>Plant Stands</t>
        </is>
      </c>
      <c r="C563" t="inlineStr">
        <is>
          <t>KW Exact</t>
        </is>
      </c>
      <c r="D563" t="n">
        <v>2.38</v>
      </c>
      <c r="E563" t="inlineStr"/>
      <c r="F563" t="inlineStr"/>
      <c r="G563" t="inlineStr"/>
      <c r="H563" t="inlineStr">
        <is>
          <t>Sponsored Brands</t>
        </is>
      </c>
      <c r="I563" t="inlineStr">
        <is>
          <t>Keyword</t>
        </is>
      </c>
      <c r="J563" t="inlineStr">
        <is>
          <t>241078762627321</t>
        </is>
      </c>
      <c r="K563" t="inlineStr"/>
      <c r="L563" t="inlineStr">
        <is>
          <t>114322343121639</t>
        </is>
      </c>
      <c r="M563" t="inlineStr"/>
      <c r="N563" t="inlineStr">
        <is>
          <t>singular plant stand</t>
        </is>
      </c>
      <c r="O563" t="inlineStr"/>
      <c r="P563" t="inlineStr">
        <is>
          <t>Plant Stands Video - KW Targeted (Exact)</t>
        </is>
      </c>
      <c r="Q563" t="inlineStr">
        <is>
          <t>singular plant stand</t>
        </is>
      </c>
      <c r="R563" t="inlineStr">
        <is>
          <t>exact</t>
        </is>
      </c>
      <c r="S563" t="n">
        <v>1.3</v>
      </c>
      <c r="T563" t="n">
        <v>1</v>
      </c>
      <c r="U563" t="n">
        <v>1.3</v>
      </c>
      <c r="V563" t="n">
        <v>35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84</v>
      </c>
      <c r="AG563" t="n">
        <v>0</v>
      </c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0101</t>
        </is>
      </c>
      <c r="AV563" t="inlineStr">
        <is>
          <t>Stale</t>
        </is>
      </c>
      <c r="AW563" t="inlineStr">
        <is>
          <t>Low Data - Raise Bid or Kill</t>
        </is>
      </c>
      <c r="AX563" t="n">
        <v>1.37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1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Plant Stands Video - KW Targeted (Exact)</t>
        </is>
      </c>
      <c r="B564" t="inlineStr">
        <is>
          <t>Plant Stands</t>
        </is>
      </c>
      <c r="C564" t="inlineStr">
        <is>
          <t>KW Exact</t>
        </is>
      </c>
      <c r="D564" t="n">
        <v>2.38</v>
      </c>
      <c r="E564" t="inlineStr"/>
      <c r="F564" t="inlineStr"/>
      <c r="G564" t="inlineStr"/>
      <c r="H564" t="inlineStr">
        <is>
          <t>Sponsored Brands</t>
        </is>
      </c>
      <c r="I564" t="inlineStr">
        <is>
          <t>Keyword</t>
        </is>
      </c>
      <c r="J564" t="inlineStr">
        <is>
          <t>241078762627321</t>
        </is>
      </c>
      <c r="K564" t="inlineStr"/>
      <c r="L564" t="inlineStr">
        <is>
          <t>182832224765979</t>
        </is>
      </c>
      <c r="M564" t="inlineStr"/>
      <c r="N564" t="inlineStr">
        <is>
          <t>plant stand adjustable acacia</t>
        </is>
      </c>
      <c r="O564" t="inlineStr"/>
      <c r="P564" t="inlineStr">
        <is>
          <t>Plant Stands Video - KW Targeted (Exact)</t>
        </is>
      </c>
      <c r="Q564" t="inlineStr">
        <is>
          <t>plant stand adjustable acacia</t>
        </is>
      </c>
      <c r="R564" t="inlineStr">
        <is>
          <t>exact</t>
        </is>
      </c>
      <c r="S564" t="n">
        <v>1.3</v>
      </c>
      <c r="T564" t="n">
        <v>1</v>
      </c>
      <c r="U564" t="n">
        <v>1.3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1</v>
      </c>
      <c r="AG564" t="n">
        <v>0</v>
      </c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1.37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1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Plant Stands Video - KW Targeted (Exact)</t>
        </is>
      </c>
      <c r="B565" t="inlineStr">
        <is>
          <t>Plant Stands</t>
        </is>
      </c>
      <c r="C565" t="inlineStr">
        <is>
          <t>KW Exact</t>
        </is>
      </c>
      <c r="D565" t="n">
        <v>2.38</v>
      </c>
      <c r="E565" t="inlineStr"/>
      <c r="F565" t="inlineStr"/>
      <c r="G565" t="inlineStr"/>
      <c r="H565" t="inlineStr">
        <is>
          <t>Sponsored Brands</t>
        </is>
      </c>
      <c r="I565" t="inlineStr">
        <is>
          <t>Keyword</t>
        </is>
      </c>
      <c r="J565" t="inlineStr">
        <is>
          <t>241078762627321</t>
        </is>
      </c>
      <c r="K565" t="inlineStr"/>
      <c r="L565" t="inlineStr">
        <is>
          <t>172909007462122</t>
        </is>
      </c>
      <c r="M565" t="inlineStr"/>
      <c r="N565" t="inlineStr">
        <is>
          <t>medium size planter stand</t>
        </is>
      </c>
      <c r="O565" t="inlineStr"/>
      <c r="P565" t="inlineStr">
        <is>
          <t>Plant Stands Video - KW Targeted (Exact)</t>
        </is>
      </c>
      <c r="Q565" t="inlineStr">
        <is>
          <t>medium size planter stand</t>
        </is>
      </c>
      <c r="R565" t="inlineStr">
        <is>
          <t>exact</t>
        </is>
      </c>
      <c r="S565" t="n">
        <v>1.3</v>
      </c>
      <c r="T565" t="n">
        <v>1</v>
      </c>
      <c r="U565" t="n">
        <v>1.3</v>
      </c>
      <c r="V565" t="n">
        <v>1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2</v>
      </c>
      <c r="AG565" t="n">
        <v>0</v>
      </c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1.37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1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Plant Stands Video - KW Targeted (Exact)</t>
        </is>
      </c>
      <c r="B566" t="inlineStr">
        <is>
          <t>Plant Stands</t>
        </is>
      </c>
      <c r="C566" t="inlineStr">
        <is>
          <t>KW Exact</t>
        </is>
      </c>
      <c r="D566" t="n">
        <v>2.38</v>
      </c>
      <c r="E566" t="inlineStr"/>
      <c r="F566" t="inlineStr"/>
      <c r="G566" t="inlineStr"/>
      <c r="H566" t="inlineStr">
        <is>
          <t>Sponsored Brands</t>
        </is>
      </c>
      <c r="I566" t="inlineStr">
        <is>
          <t>Keyword</t>
        </is>
      </c>
      <c r="J566" t="inlineStr">
        <is>
          <t>241078762627321</t>
        </is>
      </c>
      <c r="K566" t="inlineStr"/>
      <c r="L566" t="inlineStr">
        <is>
          <t>50459633421065</t>
        </is>
      </c>
      <c r="M566" t="inlineStr"/>
      <c r="N566" t="inlineStr">
        <is>
          <t>9 inch planter stand</t>
        </is>
      </c>
      <c r="O566" t="inlineStr"/>
      <c r="P566" t="inlineStr">
        <is>
          <t>Plant Stands Video - KW Targeted (Exact)</t>
        </is>
      </c>
      <c r="Q566" t="inlineStr">
        <is>
          <t>9 inch planter stand</t>
        </is>
      </c>
      <c r="R566" t="inlineStr">
        <is>
          <t>exact</t>
        </is>
      </c>
      <c r="S566" t="n">
        <v>1.3</v>
      </c>
      <c r="T566" t="n">
        <v>1</v>
      </c>
      <c r="U566" t="n">
        <v>1.3</v>
      </c>
      <c r="V566" t="n">
        <v>8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30</v>
      </c>
      <c r="AG566" t="n">
        <v>0</v>
      </c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1.37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1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Plant Stands Video - KW Targeted (Exact)</t>
        </is>
      </c>
      <c r="B567" t="inlineStr">
        <is>
          <t>Plant Stands</t>
        </is>
      </c>
      <c r="C567" t="inlineStr">
        <is>
          <t>KW Exact</t>
        </is>
      </c>
      <c r="D567" t="n">
        <v>2.38</v>
      </c>
      <c r="E567" t="inlineStr"/>
      <c r="F567" t="inlineStr"/>
      <c r="G567" t="inlineStr"/>
      <c r="H567" t="inlineStr">
        <is>
          <t>Sponsored Brands</t>
        </is>
      </c>
      <c r="I567" t="inlineStr">
        <is>
          <t>Keyword</t>
        </is>
      </c>
      <c r="J567" t="inlineStr">
        <is>
          <t>241078762627321</t>
        </is>
      </c>
      <c r="K567" t="inlineStr"/>
      <c r="L567" t="inlineStr">
        <is>
          <t>196051293537033</t>
        </is>
      </c>
      <c r="M567" t="inlineStr"/>
      <c r="N567" t="inlineStr">
        <is>
          <t>walnut plant holder</t>
        </is>
      </c>
      <c r="O567" t="inlineStr"/>
      <c r="P567" t="inlineStr">
        <is>
          <t>Plant Stands Video - KW Targeted (Exact)</t>
        </is>
      </c>
      <c r="Q567" t="inlineStr">
        <is>
          <t>walnut plant holder</t>
        </is>
      </c>
      <c r="R567" t="inlineStr">
        <is>
          <t>exact</t>
        </is>
      </c>
      <c r="S567" t="n">
        <v>1.3</v>
      </c>
      <c r="T567" t="n">
        <v>1</v>
      </c>
      <c r="U567" t="n">
        <v>1.3</v>
      </c>
      <c r="V567" t="n">
        <v>6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16</v>
      </c>
      <c r="AG567" t="n">
        <v>0</v>
      </c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1.37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1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>
      <c r="A568" t="inlineStr">
        <is>
          <t>Plant Stands Video - KW Targeted (Exact)</t>
        </is>
      </c>
      <c r="B568" t="inlineStr">
        <is>
          <t>Plant Stands</t>
        </is>
      </c>
      <c r="C568" t="inlineStr">
        <is>
          <t>KW Exact</t>
        </is>
      </c>
      <c r="D568" t="n">
        <v>2.38</v>
      </c>
      <c r="E568" t="inlineStr"/>
      <c r="F568" t="inlineStr"/>
      <c r="G568" t="inlineStr"/>
      <c r="H568" t="inlineStr">
        <is>
          <t>Sponsored Brands</t>
        </is>
      </c>
      <c r="I568" t="inlineStr">
        <is>
          <t>Keyword</t>
        </is>
      </c>
      <c r="J568" t="inlineStr">
        <is>
          <t>241078762627321</t>
        </is>
      </c>
      <c r="K568" t="inlineStr"/>
      <c r="L568" t="inlineStr">
        <is>
          <t>76796598520980</t>
        </is>
      </c>
      <c r="M568" t="inlineStr"/>
      <c r="N568" t="inlineStr">
        <is>
          <t>planter stand 12 inch diameter</t>
        </is>
      </c>
      <c r="O568" t="inlineStr"/>
      <c r="P568" t="inlineStr">
        <is>
          <t>Plant Stands Video - KW Targeted (Exact)</t>
        </is>
      </c>
      <c r="Q568" t="inlineStr">
        <is>
          <t>planter stand 12 inch diameter</t>
        </is>
      </c>
      <c r="R568" t="inlineStr">
        <is>
          <t>exact</t>
        </is>
      </c>
      <c r="S568" t="n">
        <v>1.3</v>
      </c>
      <c r="T568" t="n">
        <v>1</v>
      </c>
      <c r="U568" t="n">
        <v>1.3</v>
      </c>
      <c r="V568" t="n">
        <v>24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51</v>
      </c>
      <c r="AG568" t="n">
        <v>0</v>
      </c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s="99" t="n"/>
      <c r="AR568" t="inlineStr"/>
      <c r="AS568" t="inlineStr"/>
      <c r="AT568" t="inlineStr"/>
      <c r="AU568" t="inlineStr">
        <is>
          <t>0101</t>
        </is>
      </c>
      <c r="AV568" t="inlineStr">
        <is>
          <t>Stale</t>
        </is>
      </c>
      <c r="AW568" t="inlineStr">
        <is>
          <t>Low Data - Raise Bid or Kill</t>
        </is>
      </c>
      <c r="AX568" t="n">
        <v>1.37</v>
      </c>
      <c r="AY568" t="b">
        <v>0</v>
      </c>
      <c r="AZ568" t="inlineStr"/>
      <c r="BA568">
        <f>IF(NOT(ISBLANK(INDIRECT("RC[-1]",FALSE()))),IF(NOT(INDIRECT("RC[-2]",FALSE())),INDIRECT("RC[-1]",FALSE()),""),IF(NOT(INDIRECT("RC[-2]",FALSE())),INDIRECT("RC[-3]",FALSE()),""))</f>
        <v/>
      </c>
      <c r="BB568" t="n">
        <v>1</v>
      </c>
      <c r="BC568">
        <f>IFERROR(ROUND(INDIRECT("RC[-1]",FALSE)*INDIRECT("RC[-2]",FALSE),2),"")</f>
        <v/>
      </c>
      <c r="BD5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9" ht="43.25" customHeight="1" s="51">
      <c r="A569" t="inlineStr">
        <is>
          <t>Plant Stands Video - KW Targeted (Exact)</t>
        </is>
      </c>
      <c r="B569" t="inlineStr">
        <is>
          <t>Plant Stands</t>
        </is>
      </c>
      <c r="C569" t="inlineStr">
        <is>
          <t>KW Exact</t>
        </is>
      </c>
      <c r="D569" t="n">
        <v>2.38</v>
      </c>
      <c r="E569" t="inlineStr"/>
      <c r="F569" t="inlineStr"/>
      <c r="G569" t="inlineStr"/>
      <c r="H569" t="inlineStr">
        <is>
          <t>Sponsored Brands</t>
        </is>
      </c>
      <c r="I569" t="inlineStr">
        <is>
          <t>Keyword</t>
        </is>
      </c>
      <c r="J569" t="inlineStr">
        <is>
          <t>241078762627321</t>
        </is>
      </c>
      <c r="K569" t="inlineStr"/>
      <c r="L569" t="inlineStr">
        <is>
          <t>125242070870940</t>
        </is>
      </c>
      <c r="M569" t="inlineStr"/>
      <c r="N569" t="inlineStr">
        <is>
          <t>tall stand planter</t>
        </is>
      </c>
      <c r="O569" t="inlineStr"/>
      <c r="P569" t="inlineStr">
        <is>
          <t>Plant Stands Video - KW Targeted (Exact)</t>
        </is>
      </c>
      <c r="Q569" t="inlineStr">
        <is>
          <t>tall stand planter</t>
        </is>
      </c>
      <c r="R569" t="inlineStr">
        <is>
          <t>exact</t>
        </is>
      </c>
      <c r="S569" t="n">
        <v>1.3</v>
      </c>
      <c r="T569" t="n">
        <v>1</v>
      </c>
      <c r="U569" t="n">
        <v>1.3</v>
      </c>
      <c r="V569" t="n">
        <v>39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69</v>
      </c>
      <c r="AG569" t="n">
        <v>0.01449275362318841</v>
      </c>
      <c r="AH569" t="n">
        <v>0</v>
      </c>
      <c r="AI569" t="n">
        <v>0.9</v>
      </c>
      <c r="AJ569" t="n">
        <v>0</v>
      </c>
      <c r="AK569" t="inlineStr"/>
      <c r="AL569" t="inlineStr"/>
      <c r="AM569" t="inlineStr"/>
      <c r="AN569" t="inlineStr"/>
      <c r="AO569" t="inlineStr"/>
      <c r="AP569" t="inlineStr"/>
      <c r="AQ569" s="99" t="n"/>
      <c r="AR569" t="inlineStr"/>
      <c r="AS569" t="inlineStr"/>
      <c r="AT569" t="inlineStr"/>
      <c r="AU569" t="inlineStr">
        <is>
          <t>0101</t>
        </is>
      </c>
      <c r="AV569" t="inlineStr">
        <is>
          <t>Stale</t>
        </is>
      </c>
      <c r="AW569" t="inlineStr">
        <is>
          <t>Low Data - Raise Bid or Kill</t>
        </is>
      </c>
      <c r="AX569" t="n">
        <v>1.37</v>
      </c>
      <c r="AY569" t="b">
        <v>0</v>
      </c>
      <c r="AZ569" t="inlineStr"/>
      <c r="BA569">
        <f>IF(NOT(ISBLANK(INDIRECT("RC[-1]",FALSE()))),IF(NOT(INDIRECT("RC[-2]",FALSE())),INDIRECT("RC[-1]",FALSE()),""),IF(NOT(INDIRECT("RC[-2]",FALSE())),INDIRECT("RC[-3]",FALSE()),""))</f>
        <v/>
      </c>
      <c r="BB569" t="n">
        <v>1</v>
      </c>
      <c r="BC569">
        <f>IFERROR(ROUND(INDIRECT("RC[-1]",FALSE)*INDIRECT("RC[-2]",FALSE),2),"")</f>
        <v/>
      </c>
      <c r="BD5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0" ht="43.25" customHeight="1" s="51">
      <c r="A570" t="inlineStr">
        <is>
          <t>Plant Stands Video - KW Targeted (Exact)</t>
        </is>
      </c>
      <c r="B570" t="inlineStr">
        <is>
          <t>Plant Stands</t>
        </is>
      </c>
      <c r="C570" t="inlineStr">
        <is>
          <t>KW Exact</t>
        </is>
      </c>
      <c r="D570" t="n">
        <v>2.38</v>
      </c>
      <c r="E570" t="inlineStr"/>
      <c r="F570" t="inlineStr"/>
      <c r="G570" t="inlineStr"/>
      <c r="H570" t="inlineStr">
        <is>
          <t>Sponsored Brands</t>
        </is>
      </c>
      <c r="I570" t="inlineStr">
        <is>
          <t>Keyword</t>
        </is>
      </c>
      <c r="J570" t="inlineStr">
        <is>
          <t>241078762627321</t>
        </is>
      </c>
      <c r="K570" t="inlineStr"/>
      <c r="L570" t="inlineStr">
        <is>
          <t>262540080822448</t>
        </is>
      </c>
      <c r="M570" t="inlineStr"/>
      <c r="N570" t="inlineStr">
        <is>
          <t>planter stand indoor tall</t>
        </is>
      </c>
      <c r="O570" t="inlineStr"/>
      <c r="P570" t="inlineStr">
        <is>
          <t>Plant Stands Video - KW Targeted (Exact)</t>
        </is>
      </c>
      <c r="Q570" t="inlineStr">
        <is>
          <t>planter stand indoor tall</t>
        </is>
      </c>
      <c r="R570" t="inlineStr">
        <is>
          <t>exact</t>
        </is>
      </c>
      <c r="S570" t="n">
        <v>1.3</v>
      </c>
      <c r="T570" t="n">
        <v>1</v>
      </c>
      <c r="U570" t="n">
        <v>1.3</v>
      </c>
      <c r="V570" t="n">
        <v>17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59</v>
      </c>
      <c r="AG570" t="n">
        <v>0</v>
      </c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s="99" t="n"/>
      <c r="AR570" t="inlineStr"/>
      <c r="AS570" t="inlineStr"/>
      <c r="AT570" t="inlineStr"/>
      <c r="AU570" t="inlineStr">
        <is>
          <t>0101</t>
        </is>
      </c>
      <c r="AV570" t="inlineStr">
        <is>
          <t>Stale</t>
        </is>
      </c>
      <c r="AW570" t="inlineStr">
        <is>
          <t>Low Data - Raise Bid or Kill</t>
        </is>
      </c>
      <c r="AX570" t="n">
        <v>1.37</v>
      </c>
      <c r="AY570" t="b">
        <v>0</v>
      </c>
      <c r="AZ570" t="inlineStr"/>
      <c r="BA570">
        <f>IF(NOT(ISBLANK(INDIRECT("RC[-1]",FALSE()))),IF(NOT(INDIRECT("RC[-2]",FALSE())),INDIRECT("RC[-1]",FALSE()),""),IF(NOT(INDIRECT("RC[-2]",FALSE())),INDIRECT("RC[-3]",FALSE()),""))</f>
        <v/>
      </c>
      <c r="BB570" t="n">
        <v>1</v>
      </c>
      <c r="BC570">
        <f>IFERROR(ROUND(INDIRECT("RC[-1]",FALSE)*INDIRECT("RC[-2]",FALSE),2),"")</f>
        <v/>
      </c>
      <c r="BD5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1" ht="43.25" customHeight="1" s="51">
      <c r="A571" t="inlineStr">
        <is>
          <t>Plant Stands Video - KW Targeted (Exact)</t>
        </is>
      </c>
      <c r="B571" t="inlineStr">
        <is>
          <t>Plant Stands</t>
        </is>
      </c>
      <c r="C571" t="inlineStr">
        <is>
          <t>KW Exact</t>
        </is>
      </c>
      <c r="D571" t="n">
        <v>2.38</v>
      </c>
      <c r="E571" t="inlineStr"/>
      <c r="F571" t="inlineStr"/>
      <c r="G571" t="inlineStr"/>
      <c r="H571" t="inlineStr">
        <is>
          <t>Sponsored Brands</t>
        </is>
      </c>
      <c r="I571" t="inlineStr">
        <is>
          <t>Keyword</t>
        </is>
      </c>
      <c r="J571" t="inlineStr">
        <is>
          <t>241078762627321</t>
        </is>
      </c>
      <c r="K571" t="inlineStr"/>
      <c r="L571" t="inlineStr">
        <is>
          <t>78278685759349</t>
        </is>
      </c>
      <c r="M571" t="inlineStr"/>
      <c r="N571" t="inlineStr">
        <is>
          <t>dark wood plant stand indoor</t>
        </is>
      </c>
      <c r="O571" t="inlineStr"/>
      <c r="P571" t="inlineStr">
        <is>
          <t>Plant Stands Video - KW Targeted (Exact)</t>
        </is>
      </c>
      <c r="Q571" t="inlineStr">
        <is>
          <t>dark wood plant stand indoor</t>
        </is>
      </c>
      <c r="R571" t="inlineStr">
        <is>
          <t>exact</t>
        </is>
      </c>
      <c r="S571" t="n">
        <v>1.3</v>
      </c>
      <c r="T571" t="n">
        <v>1</v>
      </c>
      <c r="U571" t="n">
        <v>1.3</v>
      </c>
      <c r="V571" t="n">
        <v>50</v>
      </c>
      <c r="W571" t="n">
        <v>1</v>
      </c>
      <c r="X571" t="n">
        <v>0</v>
      </c>
      <c r="Y571" t="n">
        <v>0</v>
      </c>
      <c r="Z571" t="n">
        <v>0.02</v>
      </c>
      <c r="AA571" t="n">
        <v>0</v>
      </c>
      <c r="AB571" t="n">
        <v>0.79</v>
      </c>
      <c r="AC571" t="n">
        <v>0</v>
      </c>
      <c r="AD571" t="n">
        <v>0.79</v>
      </c>
      <c r="AE571" t="n">
        <v>0</v>
      </c>
      <c r="AF571" t="n">
        <v>205</v>
      </c>
      <c r="AG571" t="n">
        <v>0.01463414634146342</v>
      </c>
      <c r="AH571" t="n">
        <v>0.3333333333333333</v>
      </c>
      <c r="AI571" t="n">
        <v>0.9633333333333334</v>
      </c>
      <c r="AJ571" t="n">
        <v>11.74740484429066</v>
      </c>
      <c r="AK571" t="inlineStr"/>
      <c r="AL571" t="inlineStr"/>
      <c r="AM571" t="inlineStr"/>
      <c r="AN571" t="inlineStr"/>
      <c r="AO571" t="inlineStr"/>
      <c r="AP571" t="inlineStr"/>
      <c r="AQ571" s="99" t="n"/>
      <c r="AR571" t="inlineStr"/>
      <c r="AS571" t="inlineStr"/>
      <c r="AT571" t="inlineStr"/>
      <c r="AU571" t="inlineStr">
        <is>
          <t>0101</t>
        </is>
      </c>
      <c r="AV571" t="inlineStr">
        <is>
          <t>Stale</t>
        </is>
      </c>
      <c r="AW571" t="inlineStr">
        <is>
          <t>Low Data - Raise Bid or Kill</t>
        </is>
      </c>
      <c r="AX571" t="n">
        <v>1.37</v>
      </c>
      <c r="AY571" t="b">
        <v>0</v>
      </c>
      <c r="AZ571" t="inlineStr"/>
      <c r="BA571">
        <f>IF(NOT(ISBLANK(INDIRECT("RC[-1]",FALSE()))),IF(NOT(INDIRECT("RC[-2]",FALSE())),INDIRECT("RC[-1]",FALSE()),""),IF(NOT(INDIRECT("RC[-2]",FALSE())),INDIRECT("RC[-3]",FALSE()),""))</f>
        <v/>
      </c>
      <c r="BB571" t="n">
        <v>1</v>
      </c>
      <c r="BC571">
        <f>IFERROR(ROUND(INDIRECT("RC[-1]",FALSE)*INDIRECT("RC[-2]",FALSE),2),"")</f>
        <v/>
      </c>
      <c r="BD5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2" ht="43.25" customHeight="1" s="51">
      <c r="A572" t="inlineStr">
        <is>
          <t>Plant Stands Video - KW Targeted (Exact)</t>
        </is>
      </c>
      <c r="B572" t="inlineStr">
        <is>
          <t>Plant Stands</t>
        </is>
      </c>
      <c r="C572" t="inlineStr">
        <is>
          <t>KW Exact</t>
        </is>
      </c>
      <c r="D572" t="n">
        <v>2.38</v>
      </c>
      <c r="E572" t="inlineStr"/>
      <c r="F572" t="inlineStr"/>
      <c r="G572" t="inlineStr"/>
      <c r="H572" t="inlineStr">
        <is>
          <t>Sponsored Brands</t>
        </is>
      </c>
      <c r="I572" t="inlineStr">
        <is>
          <t>Keyword</t>
        </is>
      </c>
      <c r="J572" t="inlineStr">
        <is>
          <t>241078762627321</t>
        </is>
      </c>
      <c r="K572" t="inlineStr"/>
      <c r="L572" t="inlineStr">
        <is>
          <t>50372841579519</t>
        </is>
      </c>
      <c r="M572" t="inlineStr"/>
      <c r="N572" t="inlineStr">
        <is>
          <t>mid century mod plant stand</t>
        </is>
      </c>
      <c r="O572" t="inlineStr"/>
      <c r="P572" t="inlineStr">
        <is>
          <t>Plant Stands Video - KW Targeted (Exact)</t>
        </is>
      </c>
      <c r="Q572" t="inlineStr">
        <is>
          <t>mid century mod plant stand</t>
        </is>
      </c>
      <c r="R572" t="inlineStr">
        <is>
          <t>exact</t>
        </is>
      </c>
      <c r="S572" t="n">
        <v>1.3</v>
      </c>
      <c r="T572" t="n">
        <v>1</v>
      </c>
      <c r="U572" t="n">
        <v>1.3</v>
      </c>
      <c r="V572" t="n">
        <v>2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20</v>
      </c>
      <c r="AG572" t="n">
        <v>0</v>
      </c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s="99" t="n"/>
      <c r="AR572" t="inlineStr"/>
      <c r="AS572" t="inlineStr"/>
      <c r="AT572" t="inlineStr"/>
      <c r="AU572" t="inlineStr">
        <is>
          <t>0101</t>
        </is>
      </c>
      <c r="AV572" t="inlineStr">
        <is>
          <t>Stale</t>
        </is>
      </c>
      <c r="AW572" t="inlineStr">
        <is>
          <t>Low Data - Raise Bid or Kill</t>
        </is>
      </c>
      <c r="AX572" t="n">
        <v>1.37</v>
      </c>
      <c r="AY572" t="b">
        <v>0</v>
      </c>
      <c r="AZ572" t="inlineStr"/>
      <c r="BA572">
        <f>IF(NOT(ISBLANK(INDIRECT("RC[-1]",FALSE()))),IF(NOT(INDIRECT("RC[-2]",FALSE())),INDIRECT("RC[-1]",FALSE()),""),IF(NOT(INDIRECT("RC[-2]",FALSE())),INDIRECT("RC[-3]",FALSE()),""))</f>
        <v/>
      </c>
      <c r="BB572" t="n">
        <v>1</v>
      </c>
      <c r="BC572">
        <f>IFERROR(ROUND(INDIRECT("RC[-1]",FALSE)*INDIRECT("RC[-2]",FALSE),2),"")</f>
        <v/>
      </c>
      <c r="BD5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3" ht="43.25" customHeight="1" s="51">
      <c r="A573" t="inlineStr">
        <is>
          <t>Plant Stands Video - KW Targeted (Exact)</t>
        </is>
      </c>
      <c r="B573" t="inlineStr">
        <is>
          <t>Plant Stands</t>
        </is>
      </c>
      <c r="C573" t="inlineStr">
        <is>
          <t>KW Exact</t>
        </is>
      </c>
      <c r="D573" t="n">
        <v>2.38</v>
      </c>
      <c r="E573" t="inlineStr"/>
      <c r="F573" t="inlineStr"/>
      <c r="G573" t="inlineStr"/>
      <c r="H573" t="inlineStr">
        <is>
          <t>Sponsored Brands</t>
        </is>
      </c>
      <c r="I573" t="inlineStr">
        <is>
          <t>Keyword</t>
        </is>
      </c>
      <c r="J573" t="inlineStr">
        <is>
          <t>241078762627321</t>
        </is>
      </c>
      <c r="K573" t="inlineStr"/>
      <c r="L573" t="inlineStr">
        <is>
          <t>321441423733</t>
        </is>
      </c>
      <c r="M573" t="inlineStr"/>
      <c r="N573" t="inlineStr">
        <is>
          <t>small mid century plant stand</t>
        </is>
      </c>
      <c r="O573" t="inlineStr"/>
      <c r="P573" t="inlineStr">
        <is>
          <t>Plant Stands Video - KW Targeted (Exact)</t>
        </is>
      </c>
      <c r="Q573" t="inlineStr">
        <is>
          <t>small mid century plant stand</t>
        </is>
      </c>
      <c r="R573" t="inlineStr">
        <is>
          <t>exact</t>
        </is>
      </c>
      <c r="S573" t="n">
        <v>1.3</v>
      </c>
      <c r="T573" t="n">
        <v>1</v>
      </c>
      <c r="U573" t="n">
        <v>1.3</v>
      </c>
      <c r="V573" t="n">
        <v>23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49</v>
      </c>
      <c r="AG573" t="n">
        <v>0</v>
      </c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s="99" t="n"/>
      <c r="AR573" t="inlineStr"/>
      <c r="AS573" t="inlineStr"/>
      <c r="AT573" t="inlineStr"/>
      <c r="AU573" t="inlineStr">
        <is>
          <t>0101</t>
        </is>
      </c>
      <c r="AV573" t="inlineStr">
        <is>
          <t>Stale</t>
        </is>
      </c>
      <c r="AW573" t="inlineStr">
        <is>
          <t>Low Data - Raise Bid or Kill</t>
        </is>
      </c>
      <c r="AX573" t="n">
        <v>1.37</v>
      </c>
      <c r="AY573" t="b">
        <v>0</v>
      </c>
      <c r="AZ573" t="inlineStr"/>
      <c r="BA573">
        <f>IF(NOT(ISBLANK(INDIRECT("RC[-1]",FALSE()))),IF(NOT(INDIRECT("RC[-2]",FALSE())),INDIRECT("RC[-1]",FALSE()),""),IF(NOT(INDIRECT("RC[-2]",FALSE())),INDIRECT("RC[-3]",FALSE()),""))</f>
        <v/>
      </c>
      <c r="BB573" t="n">
        <v>1</v>
      </c>
      <c r="BC573">
        <f>IFERROR(ROUND(INDIRECT("RC[-1]",FALSE)*INDIRECT("RC[-2]",FALSE),2),"")</f>
        <v/>
      </c>
      <c r="BD5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4" ht="43.25" customHeight="1" s="51">
      <c r="A574" t="inlineStr">
        <is>
          <t>Plant Stands Video - KW Targeted (Exact)</t>
        </is>
      </c>
      <c r="B574" t="inlineStr">
        <is>
          <t>Plant Stands</t>
        </is>
      </c>
      <c r="C574" t="inlineStr">
        <is>
          <t>KW Exact</t>
        </is>
      </c>
      <c r="D574" t="n">
        <v>2.38</v>
      </c>
      <c r="E574" t="inlineStr"/>
      <c r="F574" t="inlineStr"/>
      <c r="G574" t="inlineStr"/>
      <c r="H574" t="inlineStr">
        <is>
          <t>Sponsored Brands</t>
        </is>
      </c>
      <c r="I574" t="inlineStr">
        <is>
          <t>Keyword</t>
        </is>
      </c>
      <c r="J574" t="inlineStr">
        <is>
          <t>241078762627321</t>
        </is>
      </c>
      <c r="K574" t="inlineStr"/>
      <c r="L574" t="inlineStr">
        <is>
          <t>266132094839608</t>
        </is>
      </c>
      <c r="M574" t="inlineStr"/>
      <c r="N574" t="inlineStr">
        <is>
          <t>10 wood plant stand</t>
        </is>
      </c>
      <c r="O574" t="inlineStr"/>
      <c r="P574" t="inlineStr">
        <is>
          <t>Plant Stands Video - KW Targeted (Exact)</t>
        </is>
      </c>
      <c r="Q574" t="inlineStr">
        <is>
          <t>10 wood plant stand</t>
        </is>
      </c>
      <c r="R574" t="inlineStr">
        <is>
          <t>exact</t>
        </is>
      </c>
      <c r="S574" t="n">
        <v>1.3</v>
      </c>
      <c r="T574" t="n">
        <v>1</v>
      </c>
      <c r="U574" t="n">
        <v>1.3</v>
      </c>
      <c r="V574" t="n">
        <v>17</v>
      </c>
      <c r="W574" t="n">
        <v>1</v>
      </c>
      <c r="X574" t="n">
        <v>0</v>
      </c>
      <c r="Y574" t="n">
        <v>0</v>
      </c>
      <c r="Z574" t="n">
        <v>0.0588</v>
      </c>
      <c r="AA574" t="n">
        <v>0</v>
      </c>
      <c r="AB574" t="n">
        <v>0.9</v>
      </c>
      <c r="AC574" t="n">
        <v>0</v>
      </c>
      <c r="AD574" t="n">
        <v>0.9</v>
      </c>
      <c r="AE574" t="n">
        <v>0</v>
      </c>
      <c r="AF574" t="n">
        <v>44</v>
      </c>
      <c r="AG574" t="n">
        <v>0.02272727272727273</v>
      </c>
      <c r="AH574" t="n">
        <v>0</v>
      </c>
      <c r="AI574" t="n">
        <v>0.9</v>
      </c>
      <c r="AJ574" t="n">
        <v>0</v>
      </c>
      <c r="AK574" t="inlineStr"/>
      <c r="AL574" t="inlineStr"/>
      <c r="AM574" t="inlineStr"/>
      <c r="AN574" t="inlineStr"/>
      <c r="AO574" t="inlineStr"/>
      <c r="AP574" t="inlineStr"/>
      <c r="AQ574" s="99" t="n"/>
      <c r="AR574" t="inlineStr"/>
      <c r="AS574" t="inlineStr"/>
      <c r="AT574" t="inlineStr"/>
      <c r="AU574" t="inlineStr">
        <is>
          <t>0101</t>
        </is>
      </c>
      <c r="AV574" t="inlineStr">
        <is>
          <t>Stale</t>
        </is>
      </c>
      <c r="AW574" t="inlineStr">
        <is>
          <t>Low Data - Raise Bid or Kill</t>
        </is>
      </c>
      <c r="AX574" t="n">
        <v>1.37</v>
      </c>
      <c r="AY574" t="b">
        <v>0</v>
      </c>
      <c r="AZ574" t="inlineStr"/>
      <c r="BA574">
        <f>IF(NOT(ISBLANK(INDIRECT("RC[-1]",FALSE()))),IF(NOT(INDIRECT("RC[-2]",FALSE())),INDIRECT("RC[-1]",FALSE()),""),IF(NOT(INDIRECT("RC[-2]",FALSE())),INDIRECT("RC[-3]",FALSE()),""))</f>
        <v/>
      </c>
      <c r="BB574" t="n">
        <v>1</v>
      </c>
      <c r="BC574">
        <f>IFERROR(ROUND(INDIRECT("RC[-1]",FALSE)*INDIRECT("RC[-2]",FALSE),2),"")</f>
        <v/>
      </c>
      <c r="BD5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5" ht="43.25" customHeight="1" s="51">
      <c r="A575" t="inlineStr">
        <is>
          <t>Plant Stands Video - KW Targeted (Exact)</t>
        </is>
      </c>
      <c r="B575" t="inlineStr">
        <is>
          <t>Plant Stands</t>
        </is>
      </c>
      <c r="C575" t="inlineStr">
        <is>
          <t>KW Exact</t>
        </is>
      </c>
      <c r="D575" t="n">
        <v>2.38</v>
      </c>
      <c r="E575" t="inlineStr"/>
      <c r="F575" t="inlineStr"/>
      <c r="G575" t="inlineStr"/>
      <c r="H575" t="inlineStr">
        <is>
          <t>Sponsored Brands</t>
        </is>
      </c>
      <c r="I575" t="inlineStr">
        <is>
          <t>Keyword</t>
        </is>
      </c>
      <c r="J575" t="inlineStr">
        <is>
          <t>241078762627321</t>
        </is>
      </c>
      <c r="K575" t="inlineStr"/>
      <c r="L575" t="inlineStr">
        <is>
          <t>76114611449707</t>
        </is>
      </c>
      <c r="M575" t="inlineStr"/>
      <c r="N575" t="inlineStr">
        <is>
          <t>plant stand 12in</t>
        </is>
      </c>
      <c r="O575" t="inlineStr"/>
      <c r="P575" t="inlineStr">
        <is>
          <t>Plant Stands Video - KW Targeted (Exact)</t>
        </is>
      </c>
      <c r="Q575" t="inlineStr">
        <is>
          <t>plant stand 12in</t>
        </is>
      </c>
      <c r="R575" t="inlineStr">
        <is>
          <t>exact</t>
        </is>
      </c>
      <c r="S575" t="n">
        <v>1.3</v>
      </c>
      <c r="T575" t="n">
        <v>1</v>
      </c>
      <c r="U575" t="n">
        <v>1.3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3</v>
      </c>
      <c r="AG575" t="n">
        <v>0</v>
      </c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s="99" t="n"/>
      <c r="AR575" t="inlineStr"/>
      <c r="AS575" t="inlineStr"/>
      <c r="AT575" t="inlineStr"/>
      <c r="AU575" t="inlineStr">
        <is>
          <t>0101</t>
        </is>
      </c>
      <c r="AV575" t="inlineStr">
        <is>
          <t>Stale</t>
        </is>
      </c>
      <c r="AW575" t="inlineStr">
        <is>
          <t>Low Data - Raise Bid or Kill</t>
        </is>
      </c>
      <c r="AX575" t="n">
        <v>1.37</v>
      </c>
      <c r="AY575" t="b">
        <v>0</v>
      </c>
      <c r="AZ575" t="inlineStr"/>
      <c r="BA575">
        <f>IF(NOT(ISBLANK(INDIRECT("RC[-1]",FALSE()))),IF(NOT(INDIRECT("RC[-2]",FALSE())),INDIRECT("RC[-1]",FALSE()),""),IF(NOT(INDIRECT("RC[-2]",FALSE())),INDIRECT("RC[-3]",FALSE()),""))</f>
        <v/>
      </c>
      <c r="BB575" t="n">
        <v>1</v>
      </c>
      <c r="BC575">
        <f>IFERROR(ROUND(INDIRECT("RC[-1]",FALSE)*INDIRECT("RC[-2]",FALSE),2),"")</f>
        <v/>
      </c>
      <c r="BD5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6" ht="43.25" customHeight="1" s="51">
      <c r="A576" t="inlineStr">
        <is>
          <t>Plant Stands Video - KW Targeted (Exact)</t>
        </is>
      </c>
      <c r="B576" t="inlineStr">
        <is>
          <t>Plant Stands</t>
        </is>
      </c>
      <c r="C576" t="inlineStr">
        <is>
          <t>KW Exact</t>
        </is>
      </c>
      <c r="D576" t="n">
        <v>2.38</v>
      </c>
      <c r="E576" t="inlineStr"/>
      <c r="F576" t="inlineStr"/>
      <c r="G576" t="inlineStr"/>
      <c r="H576" t="inlineStr">
        <is>
          <t>Sponsored Brands</t>
        </is>
      </c>
      <c r="I576" t="inlineStr">
        <is>
          <t>Keyword</t>
        </is>
      </c>
      <c r="J576" t="inlineStr">
        <is>
          <t>241078762627321</t>
        </is>
      </c>
      <c r="K576" t="inlineStr"/>
      <c r="L576" t="inlineStr">
        <is>
          <t>255082687112094</t>
        </is>
      </c>
      <c r="M576" t="inlineStr"/>
      <c r="N576" t="inlineStr">
        <is>
          <t>plant holder 12 inch diameter</t>
        </is>
      </c>
      <c r="O576" t="inlineStr"/>
      <c r="P576" t="inlineStr">
        <is>
          <t>Plant Stands Video - KW Targeted (Exact)</t>
        </is>
      </c>
      <c r="Q576" t="inlineStr">
        <is>
          <t>plant holder 12 inch diameter</t>
        </is>
      </c>
      <c r="R576" t="inlineStr">
        <is>
          <t>exact</t>
        </is>
      </c>
      <c r="S576" t="n">
        <v>1.3</v>
      </c>
      <c r="T576" t="n">
        <v>1</v>
      </c>
      <c r="U576" t="n">
        <v>1.3</v>
      </c>
      <c r="V576" t="n">
        <v>9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27</v>
      </c>
      <c r="AG576" t="n">
        <v>0</v>
      </c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s="99" t="n"/>
      <c r="AR576" t="inlineStr"/>
      <c r="AS576" t="inlineStr"/>
      <c r="AT576" t="inlineStr"/>
      <c r="AU576" t="inlineStr">
        <is>
          <t>0101</t>
        </is>
      </c>
      <c r="AV576" t="inlineStr">
        <is>
          <t>Stale</t>
        </is>
      </c>
      <c r="AW576" t="inlineStr">
        <is>
          <t>Low Data - Raise Bid or Kill</t>
        </is>
      </c>
      <c r="AX576" t="n">
        <v>1.37</v>
      </c>
      <c r="AY576" t="b">
        <v>0</v>
      </c>
      <c r="AZ576" t="inlineStr"/>
      <c r="BA576">
        <f>IF(NOT(ISBLANK(INDIRECT("RC[-1]",FALSE()))),IF(NOT(INDIRECT("RC[-2]",FALSE())),INDIRECT("RC[-1]",FALSE()),""),IF(NOT(INDIRECT("RC[-2]",FALSE())),INDIRECT("RC[-3]",FALSE()),""))</f>
        <v/>
      </c>
      <c r="BB576" t="n">
        <v>1</v>
      </c>
      <c r="BC576">
        <f>IFERROR(ROUND(INDIRECT("RC[-1]",FALSE)*INDIRECT("RC[-2]",FALSE),2),"")</f>
        <v/>
      </c>
      <c r="BD5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7" ht="43.25" customHeight="1" s="51">
      <c r="A577" t="inlineStr">
        <is>
          <t>Plant Stands Video - KW Targeted (Exact)</t>
        </is>
      </c>
      <c r="B577" t="inlineStr">
        <is>
          <t>Plant Stands</t>
        </is>
      </c>
      <c r="C577" t="inlineStr">
        <is>
          <t>KW Exact</t>
        </is>
      </c>
      <c r="D577" t="n">
        <v>2.38</v>
      </c>
      <c r="E577" t="inlineStr"/>
      <c r="F577" t="inlineStr"/>
      <c r="G577" t="inlineStr"/>
      <c r="H577" t="inlineStr">
        <is>
          <t>Sponsored Brands</t>
        </is>
      </c>
      <c r="I577" t="inlineStr">
        <is>
          <t>Keyword</t>
        </is>
      </c>
      <c r="J577" t="inlineStr">
        <is>
          <t>241078762627321</t>
        </is>
      </c>
      <c r="K577" t="inlineStr"/>
      <c r="L577" t="inlineStr">
        <is>
          <t>123195296509931</t>
        </is>
      </c>
      <c r="M577" t="inlineStr"/>
      <c r="N577" t="inlineStr">
        <is>
          <t>large wooden planter stand</t>
        </is>
      </c>
      <c r="O577" t="inlineStr"/>
      <c r="P577" t="inlineStr">
        <is>
          <t>Plant Stands Video - KW Targeted (Exact)</t>
        </is>
      </c>
      <c r="Q577" t="inlineStr">
        <is>
          <t>large wooden planter stand</t>
        </is>
      </c>
      <c r="R577" t="inlineStr">
        <is>
          <t>exact</t>
        </is>
      </c>
      <c r="S577" t="n">
        <v>1.3</v>
      </c>
      <c r="T577" t="n">
        <v>1</v>
      </c>
      <c r="U577" t="n">
        <v>1.3</v>
      </c>
      <c r="V577" t="n">
        <v>2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8</v>
      </c>
      <c r="AG577" t="n">
        <v>0</v>
      </c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s="99" t="n"/>
      <c r="AR577" t="inlineStr"/>
      <c r="AS577" t="inlineStr"/>
      <c r="AT577" t="inlineStr"/>
      <c r="AU577" t="inlineStr">
        <is>
          <t>0101</t>
        </is>
      </c>
      <c r="AV577" t="inlineStr">
        <is>
          <t>Stale</t>
        </is>
      </c>
      <c r="AW577" t="inlineStr">
        <is>
          <t>Low Data - Raise Bid or Kill</t>
        </is>
      </c>
      <c r="AX577" t="n">
        <v>1.37</v>
      </c>
      <c r="AY577" t="b">
        <v>0</v>
      </c>
      <c r="AZ577" t="inlineStr"/>
      <c r="BA577">
        <f>IF(NOT(ISBLANK(INDIRECT("RC[-1]",FALSE()))),IF(NOT(INDIRECT("RC[-2]",FALSE())),INDIRECT("RC[-1]",FALSE()),""),IF(NOT(INDIRECT("RC[-2]",FALSE())),INDIRECT("RC[-3]",FALSE()),""))</f>
        <v/>
      </c>
      <c r="BB577" t="n">
        <v>1</v>
      </c>
      <c r="BC577">
        <f>IFERROR(ROUND(INDIRECT("RC[-1]",FALSE)*INDIRECT("RC[-2]",FALSE),2),"")</f>
        <v/>
      </c>
      <c r="BD5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8" ht="43.25" customHeight="1" s="51">
      <c r="A578" t="inlineStr">
        <is>
          <t>Plant Stands Video - KW Targeted (Exact)</t>
        </is>
      </c>
      <c r="B578" t="inlineStr">
        <is>
          <t>Plant Stands</t>
        </is>
      </c>
      <c r="C578" t="inlineStr">
        <is>
          <t>KW Exact</t>
        </is>
      </c>
      <c r="D578" t="n">
        <v>2.38</v>
      </c>
      <c r="E578" t="inlineStr"/>
      <c r="F578" t="inlineStr"/>
      <c r="G578" t="inlineStr"/>
      <c r="H578" t="inlineStr">
        <is>
          <t>Sponsored Brands</t>
        </is>
      </c>
      <c r="I578" t="inlineStr">
        <is>
          <t>Keyword</t>
        </is>
      </c>
      <c r="J578" t="inlineStr">
        <is>
          <t>241078762627321</t>
        </is>
      </c>
      <c r="K578" t="inlineStr"/>
      <c r="L578" t="inlineStr">
        <is>
          <t>147804474091931</t>
        </is>
      </c>
      <c r="M578" t="inlineStr"/>
      <c r="N578" t="inlineStr">
        <is>
          <t>wood stand plant holder</t>
        </is>
      </c>
      <c r="O578" t="inlineStr"/>
      <c r="P578" t="inlineStr">
        <is>
          <t>Plant Stands Video - KW Targeted (Exact)</t>
        </is>
      </c>
      <c r="Q578" t="inlineStr">
        <is>
          <t>wood stand plant holder</t>
        </is>
      </c>
      <c r="R578" t="inlineStr">
        <is>
          <t>exact</t>
        </is>
      </c>
      <c r="S578" t="n">
        <v>1.3</v>
      </c>
      <c r="T578" t="n">
        <v>1</v>
      </c>
      <c r="U578" t="n">
        <v>1.3</v>
      </c>
      <c r="V578" t="n">
        <v>4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15</v>
      </c>
      <c r="AG578" t="n">
        <v>0</v>
      </c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s="99" t="n"/>
      <c r="AR578" t="inlineStr"/>
      <c r="AS578" t="inlineStr"/>
      <c r="AT578" t="inlineStr"/>
      <c r="AU578" t="inlineStr">
        <is>
          <t>0101</t>
        </is>
      </c>
      <c r="AV578" t="inlineStr">
        <is>
          <t>Stale</t>
        </is>
      </c>
      <c r="AW578" t="inlineStr">
        <is>
          <t>Low Data - Raise Bid or Kill</t>
        </is>
      </c>
      <c r="AX578" t="n">
        <v>1.37</v>
      </c>
      <c r="AY578" t="b">
        <v>0</v>
      </c>
      <c r="AZ578" t="inlineStr"/>
      <c r="BA578">
        <f>IF(NOT(ISBLANK(INDIRECT("RC[-1]",FALSE()))),IF(NOT(INDIRECT("RC[-2]",FALSE())),INDIRECT("RC[-1]",FALSE()),""),IF(NOT(INDIRECT("RC[-2]",FALSE())),INDIRECT("RC[-3]",FALSE()),""))</f>
        <v/>
      </c>
      <c r="BB578" t="n">
        <v>1</v>
      </c>
      <c r="BC578">
        <f>IFERROR(ROUND(INDIRECT("RC[-1]",FALSE)*INDIRECT("RC[-2]",FALSE),2),"")</f>
        <v/>
      </c>
      <c r="BD5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9" ht="43.25" customHeight="1" s="51">
      <c r="A579" t="inlineStr">
        <is>
          <t>Plant Stands Video - KW Targeted (Exact)</t>
        </is>
      </c>
      <c r="B579" t="inlineStr">
        <is>
          <t>Plant Stands</t>
        </is>
      </c>
      <c r="C579" t="inlineStr">
        <is>
          <t>KW Exact</t>
        </is>
      </c>
      <c r="D579" t="n">
        <v>2.38</v>
      </c>
      <c r="E579" t="inlineStr"/>
      <c r="F579" t="inlineStr"/>
      <c r="G579" t="inlineStr"/>
      <c r="H579" t="inlineStr">
        <is>
          <t>Sponsored Brands</t>
        </is>
      </c>
      <c r="I579" t="inlineStr">
        <is>
          <t>Keyword</t>
        </is>
      </c>
      <c r="J579" t="inlineStr">
        <is>
          <t>241078762627321</t>
        </is>
      </c>
      <c r="K579" t="inlineStr"/>
      <c r="L579" t="inlineStr">
        <is>
          <t>16102386915589</t>
        </is>
      </c>
      <c r="M579" t="inlineStr"/>
      <c r="N579" t="inlineStr">
        <is>
          <t>planter base indoor</t>
        </is>
      </c>
      <c r="O579" t="inlineStr"/>
      <c r="P579" t="inlineStr">
        <is>
          <t>Plant Stands Video - KW Targeted (Exact)</t>
        </is>
      </c>
      <c r="Q579" t="inlineStr">
        <is>
          <t>planter base indoor</t>
        </is>
      </c>
      <c r="R579" t="inlineStr">
        <is>
          <t>exact</t>
        </is>
      </c>
      <c r="S579" t="n">
        <v>1.3</v>
      </c>
      <c r="T579" t="n">
        <v>1</v>
      </c>
      <c r="U579" t="n">
        <v>1.3</v>
      </c>
      <c r="V579" t="n">
        <v>2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8</v>
      </c>
      <c r="AG579" t="n">
        <v>0</v>
      </c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s="99" t="n"/>
      <c r="AR579" t="inlineStr"/>
      <c r="AS579" t="inlineStr"/>
      <c r="AT579" t="inlineStr"/>
      <c r="AU579" t="inlineStr">
        <is>
          <t>0101</t>
        </is>
      </c>
      <c r="AV579" t="inlineStr">
        <is>
          <t>Stale</t>
        </is>
      </c>
      <c r="AW579" t="inlineStr">
        <is>
          <t>Low Data - Raise Bid or Kill</t>
        </is>
      </c>
      <c r="AX579" t="n">
        <v>1.37</v>
      </c>
      <c r="AY579" t="b">
        <v>0</v>
      </c>
      <c r="AZ579" t="inlineStr"/>
      <c r="BA579">
        <f>IF(NOT(ISBLANK(INDIRECT("RC[-1]",FALSE()))),IF(NOT(INDIRECT("RC[-2]",FALSE())),INDIRECT("RC[-1]",FALSE()),""),IF(NOT(INDIRECT("RC[-2]",FALSE())),INDIRECT("RC[-3]",FALSE()),""))</f>
        <v/>
      </c>
      <c r="BB579" t="n">
        <v>1</v>
      </c>
      <c r="BC579">
        <f>IFERROR(ROUND(INDIRECT("RC[-1]",FALSE)*INDIRECT("RC[-2]",FALSE),2),"")</f>
        <v/>
      </c>
      <c r="BD5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0" ht="43.25" customHeight="1" s="51">
      <c r="A580" t="inlineStr">
        <is>
          <t>Plant Stands Video - KW Targeted (Exact)</t>
        </is>
      </c>
      <c r="B580" t="inlineStr">
        <is>
          <t>Plant Stands</t>
        </is>
      </c>
      <c r="C580" t="inlineStr">
        <is>
          <t>KW Exact</t>
        </is>
      </c>
      <c r="D580" t="n">
        <v>2.38</v>
      </c>
      <c r="E580" t="inlineStr"/>
      <c r="F580" t="inlineStr"/>
      <c r="G580" t="inlineStr"/>
      <c r="H580" t="inlineStr">
        <is>
          <t>Sponsored Brands</t>
        </is>
      </c>
      <c r="I580" t="inlineStr">
        <is>
          <t>Keyword</t>
        </is>
      </c>
      <c r="J580" t="inlineStr">
        <is>
          <t>241078762627321</t>
        </is>
      </c>
      <c r="K580" t="inlineStr"/>
      <c r="L580" t="inlineStr">
        <is>
          <t>234816961593752</t>
        </is>
      </c>
      <c r="M580" t="inlineStr"/>
      <c r="N580" t="inlineStr">
        <is>
          <t>tall plant stand wood indoor</t>
        </is>
      </c>
      <c r="O580" t="inlineStr"/>
      <c r="P580" t="inlineStr">
        <is>
          <t>Plant Stands Video - KW Targeted (Exact)</t>
        </is>
      </c>
      <c r="Q580" t="inlineStr">
        <is>
          <t>tall plant stand wood indoor</t>
        </is>
      </c>
      <c r="R580" t="inlineStr">
        <is>
          <t>exact</t>
        </is>
      </c>
      <c r="S580" t="n">
        <v>1.3</v>
      </c>
      <c r="T580" t="n">
        <v>1</v>
      </c>
      <c r="U580" t="n">
        <v>1.3</v>
      </c>
      <c r="V580" t="n">
        <v>4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12</v>
      </c>
      <c r="AG580" t="n">
        <v>0</v>
      </c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s="99" t="n"/>
      <c r="AR580" t="inlineStr"/>
      <c r="AS580" t="inlineStr"/>
      <c r="AT580" t="inlineStr"/>
      <c r="AU580" t="inlineStr">
        <is>
          <t>0101</t>
        </is>
      </c>
      <c r="AV580" t="inlineStr">
        <is>
          <t>Stale</t>
        </is>
      </c>
      <c r="AW580" t="inlineStr">
        <is>
          <t>Low Data - Raise Bid or Kill</t>
        </is>
      </c>
      <c r="AX580" t="n">
        <v>1.37</v>
      </c>
      <c r="AY580" t="b">
        <v>0</v>
      </c>
      <c r="AZ580" t="inlineStr"/>
      <c r="BA580">
        <f>IF(NOT(ISBLANK(INDIRECT("RC[-1]",FALSE()))),IF(NOT(INDIRECT("RC[-2]",FALSE())),INDIRECT("RC[-1]",FALSE()),""),IF(NOT(INDIRECT("RC[-2]",FALSE())),INDIRECT("RC[-3]",FALSE()),""))</f>
        <v/>
      </c>
      <c r="BB580" t="n">
        <v>1</v>
      </c>
      <c r="BC580">
        <f>IFERROR(ROUND(INDIRECT("RC[-1]",FALSE)*INDIRECT("RC[-2]",FALSE),2),"")</f>
        <v/>
      </c>
      <c r="BD5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1" ht="43.25" customHeight="1" s="51">
      <c r="A581" t="inlineStr">
        <is>
          <t>Plant Stands Video - KW Targeted (Exact)</t>
        </is>
      </c>
      <c r="B581" t="inlineStr">
        <is>
          <t>Plant Stands</t>
        </is>
      </c>
      <c r="C581" t="inlineStr">
        <is>
          <t>KW Exact</t>
        </is>
      </c>
      <c r="D581" t="n">
        <v>2.38</v>
      </c>
      <c r="E581" t="inlineStr"/>
      <c r="F581" t="inlineStr"/>
      <c r="G581" t="inlineStr"/>
      <c r="H581" t="inlineStr">
        <is>
          <t>Sponsored Brands</t>
        </is>
      </c>
      <c r="I581" t="inlineStr">
        <is>
          <t>Keyword</t>
        </is>
      </c>
      <c r="J581" t="inlineStr">
        <is>
          <t>241078762627321</t>
        </is>
      </c>
      <c r="K581" t="inlineStr"/>
      <c r="L581" t="inlineStr">
        <is>
          <t>187967877169854</t>
        </is>
      </c>
      <c r="M581" t="inlineStr"/>
      <c r="N581" t="inlineStr">
        <is>
          <t>plant stands for big indoor plants</t>
        </is>
      </c>
      <c r="O581" t="inlineStr"/>
      <c r="P581" t="inlineStr">
        <is>
          <t>Plant Stands Video - KW Targeted (Exact)</t>
        </is>
      </c>
      <c r="Q581" t="inlineStr">
        <is>
          <t>plant stands for big indoor plants</t>
        </is>
      </c>
      <c r="R581" t="inlineStr">
        <is>
          <t>exact</t>
        </is>
      </c>
      <c r="S581" t="n">
        <v>1.3</v>
      </c>
      <c r="T581" t="n">
        <v>1</v>
      </c>
      <c r="U581" t="n">
        <v>1.3</v>
      </c>
      <c r="V581" t="n">
        <v>43</v>
      </c>
      <c r="W581" t="n">
        <v>1</v>
      </c>
      <c r="X581" t="n">
        <v>0</v>
      </c>
      <c r="Y581" t="n">
        <v>0</v>
      </c>
      <c r="Z581" t="n">
        <v>0.0233</v>
      </c>
      <c r="AA581" t="n">
        <v>0</v>
      </c>
      <c r="AB581" t="n">
        <v>0.93</v>
      </c>
      <c r="AC581" t="n">
        <v>0</v>
      </c>
      <c r="AD581" t="n">
        <v>0.93</v>
      </c>
      <c r="AE581" t="n">
        <v>0</v>
      </c>
      <c r="AF581" t="n">
        <v>155</v>
      </c>
      <c r="AG581" t="n">
        <v>0.01290322580645161</v>
      </c>
      <c r="AH581" t="n">
        <v>0</v>
      </c>
      <c r="AI581" t="n">
        <v>0.915</v>
      </c>
      <c r="AJ581" t="n">
        <v>0</v>
      </c>
      <c r="AK581" t="inlineStr"/>
      <c r="AL581" t="inlineStr"/>
      <c r="AM581" t="inlineStr"/>
      <c r="AN581" t="inlineStr"/>
      <c r="AO581" t="inlineStr"/>
      <c r="AP581" t="inlineStr"/>
      <c r="AQ581" s="99" t="n"/>
      <c r="AR581" t="inlineStr"/>
      <c r="AS581" t="inlineStr"/>
      <c r="AT581" t="inlineStr"/>
      <c r="AU581" t="inlineStr">
        <is>
          <t>0101</t>
        </is>
      </c>
      <c r="AV581" t="inlineStr">
        <is>
          <t>Stale</t>
        </is>
      </c>
      <c r="AW581" t="inlineStr">
        <is>
          <t>Low Data - Raise Bid or Kill</t>
        </is>
      </c>
      <c r="AX581" t="n">
        <v>1.37</v>
      </c>
      <c r="AY581" t="b">
        <v>0</v>
      </c>
      <c r="AZ581" t="inlineStr"/>
      <c r="BA581">
        <f>IF(NOT(ISBLANK(INDIRECT("RC[-1]",FALSE()))),IF(NOT(INDIRECT("RC[-2]",FALSE())),INDIRECT("RC[-1]",FALSE()),""),IF(NOT(INDIRECT("RC[-2]",FALSE())),INDIRECT("RC[-3]",FALSE()),""))</f>
        <v/>
      </c>
      <c r="BB581" t="n">
        <v>1</v>
      </c>
      <c r="BC581">
        <f>IFERROR(ROUND(INDIRECT("RC[-1]",FALSE)*INDIRECT("RC[-2]",FALSE),2),"")</f>
        <v/>
      </c>
      <c r="BD5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2" ht="43.25" customHeight="1" s="51">
      <c r="A582" t="inlineStr">
        <is>
          <t>Plant Stands Video - KW Targeted (Exact)</t>
        </is>
      </c>
      <c r="B582" t="inlineStr">
        <is>
          <t>Plant Stands</t>
        </is>
      </c>
      <c r="C582" t="inlineStr">
        <is>
          <t>KW Exact</t>
        </is>
      </c>
      <c r="D582" t="n">
        <v>2.38</v>
      </c>
      <c r="E582" t="inlineStr"/>
      <c r="F582" t="inlineStr"/>
      <c r="G582" t="inlineStr"/>
      <c r="H582" t="inlineStr">
        <is>
          <t>Sponsored Brands</t>
        </is>
      </c>
      <c r="I582" t="inlineStr">
        <is>
          <t>Keyword</t>
        </is>
      </c>
      <c r="J582" t="inlineStr">
        <is>
          <t>241078762627321</t>
        </is>
      </c>
      <c r="K582" t="inlineStr"/>
      <c r="L582" t="inlineStr">
        <is>
          <t>27802196428457</t>
        </is>
      </c>
      <c r="M582" t="inlineStr"/>
      <c r="N582" t="inlineStr">
        <is>
          <t>planter base stand</t>
        </is>
      </c>
      <c r="O582" t="inlineStr"/>
      <c r="P582" t="inlineStr">
        <is>
          <t>Plant Stands Video - KW Targeted (Exact)</t>
        </is>
      </c>
      <c r="Q582" t="inlineStr">
        <is>
          <t>planter base stand</t>
        </is>
      </c>
      <c r="R582" t="inlineStr">
        <is>
          <t>exact</t>
        </is>
      </c>
      <c r="S582" t="n">
        <v>1.3</v>
      </c>
      <c r="T582" t="n">
        <v>1</v>
      </c>
      <c r="U582" t="n">
        <v>1.3</v>
      </c>
      <c r="V582" t="n">
        <v>23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48</v>
      </c>
      <c r="AG582" t="n">
        <v>0.02083333333333333</v>
      </c>
      <c r="AH582" t="n">
        <v>0</v>
      </c>
      <c r="AI582" t="n">
        <v>0.9</v>
      </c>
      <c r="AJ582" t="n">
        <v>0</v>
      </c>
      <c r="AK582" t="inlineStr"/>
      <c r="AL582" t="inlineStr"/>
      <c r="AM582" t="inlineStr"/>
      <c r="AN582" t="inlineStr"/>
      <c r="AO582" t="inlineStr"/>
      <c r="AP582" t="inlineStr"/>
      <c r="AQ582" s="99" t="n"/>
      <c r="AR582" t="inlineStr"/>
      <c r="AS582" t="inlineStr"/>
      <c r="AT582" t="inlineStr"/>
      <c r="AU582" t="inlineStr">
        <is>
          <t>0101</t>
        </is>
      </c>
      <c r="AV582" t="inlineStr">
        <is>
          <t>Stale</t>
        </is>
      </c>
      <c r="AW582" t="inlineStr">
        <is>
          <t>Low Data - Raise Bid or Kill</t>
        </is>
      </c>
      <c r="AX582" t="n">
        <v>1.37</v>
      </c>
      <c r="AY582" t="b">
        <v>0</v>
      </c>
      <c r="AZ582" t="inlineStr"/>
      <c r="BA582">
        <f>IF(NOT(ISBLANK(INDIRECT("RC[-1]",FALSE()))),IF(NOT(INDIRECT("RC[-2]",FALSE())),INDIRECT("RC[-1]",FALSE()),""),IF(NOT(INDIRECT("RC[-2]",FALSE())),INDIRECT("RC[-3]",FALSE()),""))</f>
        <v/>
      </c>
      <c r="BB582" t="n">
        <v>1</v>
      </c>
      <c r="BC582">
        <f>IFERROR(ROUND(INDIRECT("RC[-1]",FALSE)*INDIRECT("RC[-2]",FALSE),2),"")</f>
        <v/>
      </c>
      <c r="BD5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3" ht="43.25" customHeight="1" s="51">
      <c r="A583" t="inlineStr">
        <is>
          <t>Plant Stands Video - KW Targeted (Exact)</t>
        </is>
      </c>
      <c r="B583" t="inlineStr">
        <is>
          <t>Plant Stands</t>
        </is>
      </c>
      <c r="C583" t="inlineStr">
        <is>
          <t>KW Exact</t>
        </is>
      </c>
      <c r="D583" t="n">
        <v>2.38</v>
      </c>
      <c r="E583" t="inlineStr"/>
      <c r="F583" t="inlineStr"/>
      <c r="G583" t="inlineStr"/>
      <c r="H583" t="inlineStr">
        <is>
          <t>Sponsored Brands</t>
        </is>
      </c>
      <c r="I583" t="inlineStr">
        <is>
          <t>Keyword</t>
        </is>
      </c>
      <c r="J583" t="inlineStr">
        <is>
          <t>241078762627321</t>
        </is>
      </c>
      <c r="K583" t="inlineStr"/>
      <c r="L583" t="inlineStr">
        <is>
          <t>119747075032086</t>
        </is>
      </c>
      <c r="M583" t="inlineStr"/>
      <c r="N583" t="inlineStr">
        <is>
          <t>planter stand tall</t>
        </is>
      </c>
      <c r="O583" t="inlineStr"/>
      <c r="P583" t="inlineStr">
        <is>
          <t>Plant Stands Video - KW Targeted (Exact)</t>
        </is>
      </c>
      <c r="Q583" t="inlineStr">
        <is>
          <t>planter stand tall</t>
        </is>
      </c>
      <c r="R583" t="inlineStr">
        <is>
          <t>exact</t>
        </is>
      </c>
      <c r="S583" t="n">
        <v>1.3</v>
      </c>
      <c r="T583" t="n">
        <v>1</v>
      </c>
      <c r="U583" t="n">
        <v>1.3</v>
      </c>
      <c r="V583" t="n">
        <v>57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209</v>
      </c>
      <c r="AG583" t="n">
        <v>0.004784688995215311</v>
      </c>
      <c r="AH583" t="n">
        <v>0</v>
      </c>
      <c r="AI583" t="n">
        <v>1.06</v>
      </c>
      <c r="AJ583" t="n">
        <v>0</v>
      </c>
      <c r="AK583" t="inlineStr"/>
      <c r="AL583" t="inlineStr"/>
      <c r="AM583" t="inlineStr"/>
      <c r="AN583" t="inlineStr"/>
      <c r="AO583" t="inlineStr"/>
      <c r="AP583" t="inlineStr"/>
      <c r="AQ583" s="99" t="n"/>
      <c r="AR583" t="inlineStr"/>
      <c r="AS583" t="inlineStr"/>
      <c r="AT583" t="inlineStr"/>
      <c r="AU583" t="inlineStr">
        <is>
          <t>0101</t>
        </is>
      </c>
      <c r="AV583" t="inlineStr">
        <is>
          <t>Stale</t>
        </is>
      </c>
      <c r="AW583" t="inlineStr">
        <is>
          <t>Low Data - Raise Bid or Kill</t>
        </is>
      </c>
      <c r="AX583" t="n">
        <v>1.37</v>
      </c>
      <c r="AY583" t="b">
        <v>0</v>
      </c>
      <c r="AZ583" t="inlineStr"/>
      <c r="BA583">
        <f>IF(NOT(ISBLANK(INDIRECT("RC[-1]",FALSE()))),IF(NOT(INDIRECT("RC[-2]",FALSE())),INDIRECT("RC[-1]",FALSE()),""),IF(NOT(INDIRECT("RC[-2]",FALSE())),INDIRECT("RC[-3]",FALSE()),""))</f>
        <v/>
      </c>
      <c r="BB583" t="n">
        <v>1</v>
      </c>
      <c r="BC583">
        <f>IFERROR(ROUND(INDIRECT("RC[-1]",FALSE)*INDIRECT("RC[-2]",FALSE),2),"")</f>
        <v/>
      </c>
      <c r="BD5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4" ht="43.25" customHeight="1" s="51">
      <c r="A584" t="inlineStr">
        <is>
          <t>Plant Stands Video - KW Targeted (Exact)</t>
        </is>
      </c>
      <c r="B584" t="inlineStr">
        <is>
          <t>Plant Stands</t>
        </is>
      </c>
      <c r="C584" t="inlineStr">
        <is>
          <t>KW Exact</t>
        </is>
      </c>
      <c r="D584" t="n">
        <v>2.38</v>
      </c>
      <c r="E584" t="inlineStr"/>
      <c r="F584" t="inlineStr"/>
      <c r="G584" t="inlineStr"/>
      <c r="H584" t="inlineStr">
        <is>
          <t>Sponsored Brands</t>
        </is>
      </c>
      <c r="I584" t="inlineStr">
        <is>
          <t>Keyword</t>
        </is>
      </c>
      <c r="J584" t="inlineStr">
        <is>
          <t>241078762627321</t>
        </is>
      </c>
      <c r="K584" t="inlineStr"/>
      <c r="L584" t="inlineStr">
        <is>
          <t>232885522491150</t>
        </is>
      </c>
      <c r="M584" t="inlineStr"/>
      <c r="N584" t="inlineStr">
        <is>
          <t>plant stand strong</t>
        </is>
      </c>
      <c r="O584" t="inlineStr"/>
      <c r="P584" t="inlineStr">
        <is>
          <t>Plant Stands Video - KW Targeted (Exact)</t>
        </is>
      </c>
      <c r="Q584" t="inlineStr">
        <is>
          <t>plant stand strong</t>
        </is>
      </c>
      <c r="R584" t="inlineStr">
        <is>
          <t>exact</t>
        </is>
      </c>
      <c r="S584" t="n">
        <v>1.3</v>
      </c>
      <c r="T584" t="n">
        <v>1</v>
      </c>
      <c r="U584" t="n">
        <v>1.3</v>
      </c>
      <c r="V584" t="n">
        <v>3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27</v>
      </c>
      <c r="AG584" t="n">
        <v>0</v>
      </c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s="99" t="n"/>
      <c r="AR584" t="inlineStr"/>
      <c r="AS584" t="inlineStr"/>
      <c r="AT584" t="inlineStr"/>
      <c r="AU584" t="inlineStr">
        <is>
          <t>0101</t>
        </is>
      </c>
      <c r="AV584" t="inlineStr">
        <is>
          <t>Stale</t>
        </is>
      </c>
      <c r="AW584" t="inlineStr">
        <is>
          <t>Low Data - Raise Bid or Kill</t>
        </is>
      </c>
      <c r="AX584" t="n">
        <v>1.37</v>
      </c>
      <c r="AY584" t="b">
        <v>0</v>
      </c>
      <c r="AZ584" t="inlineStr"/>
      <c r="BA584">
        <f>IF(NOT(ISBLANK(INDIRECT("RC[-1]",FALSE()))),IF(NOT(INDIRECT("RC[-2]",FALSE())),INDIRECT("RC[-1]",FALSE()),""),IF(NOT(INDIRECT("RC[-2]",FALSE())),INDIRECT("RC[-3]",FALSE()),""))</f>
        <v/>
      </c>
      <c r="BB584" t="n">
        <v>1</v>
      </c>
      <c r="BC584">
        <f>IFERROR(ROUND(INDIRECT("RC[-1]",FALSE)*INDIRECT("RC[-2]",FALSE),2),"")</f>
        <v/>
      </c>
      <c r="BD5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5" ht="43.25" customHeight="1" s="51">
      <c r="A585" t="inlineStr">
        <is>
          <t>Plant Stands Video - KW Targeted (Exact)</t>
        </is>
      </c>
      <c r="B585" t="inlineStr">
        <is>
          <t>Plant Stands</t>
        </is>
      </c>
      <c r="C585" t="inlineStr">
        <is>
          <t>KW Exact</t>
        </is>
      </c>
      <c r="D585" t="n">
        <v>2.38</v>
      </c>
      <c r="E585" t="inlineStr"/>
      <c r="F585" t="inlineStr"/>
      <c r="G585" t="inlineStr"/>
      <c r="H585" t="inlineStr">
        <is>
          <t>Sponsored Brands</t>
        </is>
      </c>
      <c r="I585" t="inlineStr">
        <is>
          <t>Keyword</t>
        </is>
      </c>
      <c r="J585" t="inlineStr">
        <is>
          <t>241078762627321</t>
        </is>
      </c>
      <c r="K585" t="inlineStr"/>
      <c r="L585" t="inlineStr">
        <is>
          <t>146820525124572</t>
        </is>
      </c>
      <c r="M585" t="inlineStr"/>
      <c r="N585" t="inlineStr">
        <is>
          <t>single wooden plant stand</t>
        </is>
      </c>
      <c r="O585" t="inlineStr"/>
      <c r="P585" t="inlineStr">
        <is>
          <t>Plant Stands Video - KW Targeted (Exact)</t>
        </is>
      </c>
      <c r="Q585" t="inlineStr">
        <is>
          <t>single wooden plant stand</t>
        </is>
      </c>
      <c r="R585" t="inlineStr">
        <is>
          <t>exact</t>
        </is>
      </c>
      <c r="S585" t="n">
        <v>1.3</v>
      </c>
      <c r="T585" t="n">
        <v>1</v>
      </c>
      <c r="U585" t="n">
        <v>1.3</v>
      </c>
      <c r="V585" t="n">
        <v>10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45</v>
      </c>
      <c r="AG585" t="n">
        <v>0</v>
      </c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s="99" t="n"/>
      <c r="AR585" t="inlineStr"/>
      <c r="AS585" t="inlineStr"/>
      <c r="AT585" t="inlineStr"/>
      <c r="AU585" t="inlineStr">
        <is>
          <t>0101</t>
        </is>
      </c>
      <c r="AV585" t="inlineStr">
        <is>
          <t>Stale</t>
        </is>
      </c>
      <c r="AW585" t="inlineStr">
        <is>
          <t>Low Data - Raise Bid or Kill</t>
        </is>
      </c>
      <c r="AX585" t="n">
        <v>1.37</v>
      </c>
      <c r="AY585" t="b">
        <v>0</v>
      </c>
      <c r="AZ585" t="inlineStr"/>
      <c r="BA585">
        <f>IF(NOT(ISBLANK(INDIRECT("RC[-1]",FALSE()))),IF(NOT(INDIRECT("RC[-2]",FALSE())),INDIRECT("RC[-1]",FALSE()),""),IF(NOT(INDIRECT("RC[-2]",FALSE())),INDIRECT("RC[-3]",FALSE()),""))</f>
        <v/>
      </c>
      <c r="BB585" t="n">
        <v>1</v>
      </c>
      <c r="BC585">
        <f>IFERROR(ROUND(INDIRECT("RC[-1]",FALSE)*INDIRECT("RC[-2]",FALSE),2),"")</f>
        <v/>
      </c>
      <c r="BD5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6" ht="43.25" customHeight="1" s="51">
      <c r="A586" t="inlineStr">
        <is>
          <t>Plant Stands Video - KW Targeted (Exact)</t>
        </is>
      </c>
      <c r="B586" t="inlineStr">
        <is>
          <t>Plant Stands</t>
        </is>
      </c>
      <c r="C586" t="inlineStr">
        <is>
          <t>KW Exact</t>
        </is>
      </c>
      <c r="D586" t="n">
        <v>2.38</v>
      </c>
      <c r="E586" t="inlineStr"/>
      <c r="F586" t="inlineStr"/>
      <c r="G586" t="inlineStr"/>
      <c r="H586" t="inlineStr">
        <is>
          <t>Sponsored Brands</t>
        </is>
      </c>
      <c r="I586" t="inlineStr">
        <is>
          <t>Keyword</t>
        </is>
      </c>
      <c r="J586" t="inlineStr">
        <is>
          <t>241078762627321</t>
        </is>
      </c>
      <c r="K586" t="inlineStr"/>
      <c r="L586" t="inlineStr">
        <is>
          <t>232537664347953</t>
        </is>
      </c>
      <c r="M586" t="inlineStr"/>
      <c r="N586" t="inlineStr">
        <is>
          <t>plant holder dark wood</t>
        </is>
      </c>
      <c r="O586" t="inlineStr"/>
      <c r="P586" t="inlineStr">
        <is>
          <t>Plant Stands Video - KW Targeted (Exact)</t>
        </is>
      </c>
      <c r="Q586" t="inlineStr">
        <is>
          <t>plant holder dark wood</t>
        </is>
      </c>
      <c r="R586" t="inlineStr">
        <is>
          <t>exact</t>
        </is>
      </c>
      <c r="S586" t="n">
        <v>1.3</v>
      </c>
      <c r="T586" t="n">
        <v>1</v>
      </c>
      <c r="U586" t="n">
        <v>1.3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8</v>
      </c>
      <c r="AG586" t="n">
        <v>0</v>
      </c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s="99" t="n"/>
      <c r="AR586" t="inlineStr"/>
      <c r="AS586" t="inlineStr"/>
      <c r="AT586" t="inlineStr"/>
      <c r="AU586" t="inlineStr">
        <is>
          <t>0101</t>
        </is>
      </c>
      <c r="AV586" t="inlineStr">
        <is>
          <t>Stale</t>
        </is>
      </c>
      <c r="AW586" t="inlineStr">
        <is>
          <t>Low Data - Raise Bid or Kill</t>
        </is>
      </c>
      <c r="AX586" t="n">
        <v>1.37</v>
      </c>
      <c r="AY586" t="b">
        <v>0</v>
      </c>
      <c r="AZ586" t="inlineStr"/>
      <c r="BA586">
        <f>IF(NOT(ISBLANK(INDIRECT("RC[-1]",FALSE()))),IF(NOT(INDIRECT("RC[-2]",FALSE())),INDIRECT("RC[-1]",FALSE()),""),IF(NOT(INDIRECT("RC[-2]",FALSE())),INDIRECT("RC[-3]",FALSE()),""))</f>
        <v/>
      </c>
      <c r="BB586" t="n">
        <v>1</v>
      </c>
      <c r="BC586">
        <f>IFERROR(ROUND(INDIRECT("RC[-1]",FALSE)*INDIRECT("RC[-2]",FALSE),2),"")</f>
        <v/>
      </c>
      <c r="BD5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7" ht="43.25" customHeight="1" s="51">
      <c r="A587" t="inlineStr">
        <is>
          <t>Plant Stands Video - KW Targeted (Exact)</t>
        </is>
      </c>
      <c r="B587" t="inlineStr">
        <is>
          <t>Plant Stands</t>
        </is>
      </c>
      <c r="C587" t="inlineStr">
        <is>
          <t>KW Exact</t>
        </is>
      </c>
      <c r="D587" t="n">
        <v>2.38</v>
      </c>
      <c r="E587" t="inlineStr"/>
      <c r="F587" t="inlineStr"/>
      <c r="G587" t="inlineStr"/>
      <c r="H587" t="inlineStr">
        <is>
          <t>Sponsored Brands</t>
        </is>
      </c>
      <c r="I587" t="inlineStr">
        <is>
          <t>Keyword</t>
        </is>
      </c>
      <c r="J587" t="inlineStr">
        <is>
          <t>241078762627321</t>
        </is>
      </c>
      <c r="K587" t="inlineStr"/>
      <c r="L587" t="inlineStr">
        <is>
          <t>114803289874715</t>
        </is>
      </c>
      <c r="M587" t="inlineStr"/>
      <c r="N587" t="inlineStr">
        <is>
          <t>holder for plants indoor</t>
        </is>
      </c>
      <c r="O587" t="inlineStr"/>
      <c r="P587" t="inlineStr">
        <is>
          <t>Plant Stands Video - KW Targeted (Exact)</t>
        </is>
      </c>
      <c r="Q587" t="inlineStr">
        <is>
          <t>holder for plants indoor</t>
        </is>
      </c>
      <c r="R587" t="inlineStr">
        <is>
          <t>exact</t>
        </is>
      </c>
      <c r="S587" t="n">
        <v>1.3</v>
      </c>
      <c r="T587" t="n">
        <v>1</v>
      </c>
      <c r="U587" t="n">
        <v>1.3</v>
      </c>
      <c r="V587" t="n">
        <v>67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206</v>
      </c>
      <c r="AG587" t="n">
        <v>0.01456310679611651</v>
      </c>
      <c r="AH587" t="n">
        <v>0</v>
      </c>
      <c r="AI587" t="n">
        <v>0.9</v>
      </c>
      <c r="AJ587" t="n">
        <v>0</v>
      </c>
      <c r="AK587" t="inlineStr"/>
      <c r="AL587" t="inlineStr"/>
      <c r="AM587" t="inlineStr"/>
      <c r="AN587" t="inlineStr"/>
      <c r="AO587" t="inlineStr"/>
      <c r="AP587" t="inlineStr"/>
      <c r="AQ587" s="99" t="n"/>
      <c r="AR587" t="inlineStr"/>
      <c r="AS587" t="inlineStr"/>
      <c r="AT587" t="inlineStr"/>
      <c r="AU587" t="inlineStr">
        <is>
          <t>0101</t>
        </is>
      </c>
      <c r="AV587" t="inlineStr">
        <is>
          <t>Stale</t>
        </is>
      </c>
      <c r="AW587" t="inlineStr">
        <is>
          <t>Low Data - Raise Bid or Kill</t>
        </is>
      </c>
      <c r="AX587" t="n">
        <v>1.37</v>
      </c>
      <c r="AY587" t="b">
        <v>0</v>
      </c>
      <c r="AZ587" t="inlineStr"/>
      <c r="BA587">
        <f>IF(NOT(ISBLANK(INDIRECT("RC[-1]",FALSE()))),IF(NOT(INDIRECT("RC[-2]",FALSE())),INDIRECT("RC[-1]",FALSE()),""),IF(NOT(INDIRECT("RC[-2]",FALSE())),INDIRECT("RC[-3]",FALSE()),""))</f>
        <v/>
      </c>
      <c r="BB587" t="n">
        <v>1</v>
      </c>
      <c r="BC587">
        <f>IFERROR(ROUND(INDIRECT("RC[-1]",FALSE)*INDIRECT("RC[-2]",FALSE),2),"")</f>
        <v/>
      </c>
      <c r="BD5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8" ht="43.25" customHeight="1" s="51">
      <c r="A588" t="inlineStr">
        <is>
          <t>Plant Stands Video - KW Targeted (Exact)</t>
        </is>
      </c>
      <c r="B588" t="inlineStr">
        <is>
          <t>Plant Stands</t>
        </is>
      </c>
      <c r="C588" t="inlineStr">
        <is>
          <t>KW Exact</t>
        </is>
      </c>
      <c r="D588" t="n">
        <v>2.38</v>
      </c>
      <c r="E588" t="inlineStr"/>
      <c r="F588" t="inlineStr"/>
      <c r="G588" t="inlineStr"/>
      <c r="H588" t="inlineStr">
        <is>
          <t>Sponsored Brands</t>
        </is>
      </c>
      <c r="I588" t="inlineStr">
        <is>
          <t>Keyword</t>
        </is>
      </c>
      <c r="J588" t="inlineStr">
        <is>
          <t>241078762627321</t>
        </is>
      </c>
      <c r="K588" t="inlineStr"/>
      <c r="L588" t="inlineStr">
        <is>
          <t>152760603391391</t>
        </is>
      </c>
      <c r="M588" t="inlineStr"/>
      <c r="N588" t="inlineStr">
        <is>
          <t>stand for big plants</t>
        </is>
      </c>
      <c r="O588" t="inlineStr"/>
      <c r="P588" t="inlineStr">
        <is>
          <t>Plant Stands Video - KW Targeted (Exact)</t>
        </is>
      </c>
      <c r="Q588" t="inlineStr">
        <is>
          <t>stand for big plants</t>
        </is>
      </c>
      <c r="R588" t="inlineStr">
        <is>
          <t>exact</t>
        </is>
      </c>
      <c r="S588" t="n">
        <v>1.3</v>
      </c>
      <c r="T588" t="n">
        <v>1</v>
      </c>
      <c r="U588" t="n">
        <v>1.3</v>
      </c>
      <c r="V588" t="n">
        <v>14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57</v>
      </c>
      <c r="AG588" t="n">
        <v>0</v>
      </c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s="99" t="n"/>
      <c r="AR588" t="inlineStr"/>
      <c r="AS588" t="inlineStr"/>
      <c r="AT588" t="inlineStr"/>
      <c r="AU588" t="inlineStr">
        <is>
          <t>0101</t>
        </is>
      </c>
      <c r="AV588" t="inlineStr">
        <is>
          <t>Stale</t>
        </is>
      </c>
      <c r="AW588" t="inlineStr">
        <is>
          <t>Low Data - Raise Bid or Kill</t>
        </is>
      </c>
      <c r="AX588" t="n">
        <v>1.37</v>
      </c>
      <c r="AY588" t="b">
        <v>0</v>
      </c>
      <c r="AZ588" t="inlineStr"/>
      <c r="BA588">
        <f>IF(NOT(ISBLANK(INDIRECT("RC[-1]",FALSE()))),IF(NOT(INDIRECT("RC[-2]",FALSE())),INDIRECT("RC[-1]",FALSE()),""),IF(NOT(INDIRECT("RC[-2]",FALSE())),INDIRECT("RC[-3]",FALSE()),""))</f>
        <v/>
      </c>
      <c r="BB588" t="n">
        <v>1</v>
      </c>
      <c r="BC588">
        <f>IFERROR(ROUND(INDIRECT("RC[-1]",FALSE)*INDIRECT("RC[-2]",FALSE),2),"")</f>
        <v/>
      </c>
      <c r="BD5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9" ht="43.25" customHeight="1" s="51">
      <c r="A589" t="inlineStr">
        <is>
          <t>Plant Stands Video - KW Targeted (Exact)</t>
        </is>
      </c>
      <c r="B589" t="inlineStr">
        <is>
          <t>Plant Stands</t>
        </is>
      </c>
      <c r="C589" t="inlineStr">
        <is>
          <t>KW Exact</t>
        </is>
      </c>
      <c r="D589" t="n">
        <v>2.38</v>
      </c>
      <c r="E589" t="inlineStr"/>
      <c r="F589" t="inlineStr"/>
      <c r="G589" t="inlineStr"/>
      <c r="H589" t="inlineStr">
        <is>
          <t>Sponsored Brands</t>
        </is>
      </c>
      <c r="I589" t="inlineStr">
        <is>
          <t>Keyword</t>
        </is>
      </c>
      <c r="J589" t="inlineStr">
        <is>
          <t>241078762627321</t>
        </is>
      </c>
      <c r="K589" t="inlineStr"/>
      <c r="L589" t="inlineStr">
        <is>
          <t>110134600565321</t>
        </is>
      </c>
      <c r="M589" t="inlineStr"/>
      <c r="N589" t="inlineStr">
        <is>
          <t>wooden plant stand adjustable</t>
        </is>
      </c>
      <c r="O589" t="inlineStr"/>
      <c r="P589" t="inlineStr">
        <is>
          <t>Plant Stands Video - KW Targeted (Exact)</t>
        </is>
      </c>
      <c r="Q589" t="inlineStr">
        <is>
          <t>wooden plant stand adjustable</t>
        </is>
      </c>
      <c r="R589" t="inlineStr">
        <is>
          <t>exact</t>
        </is>
      </c>
      <c r="S589" t="n">
        <v>1.3</v>
      </c>
      <c r="T589" t="n">
        <v>1</v>
      </c>
      <c r="U589" t="n">
        <v>1.3</v>
      </c>
      <c r="V589" t="n">
        <v>10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22</v>
      </c>
      <c r="AG589" t="n">
        <v>0</v>
      </c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s="99" t="n"/>
      <c r="AR589" t="inlineStr"/>
      <c r="AS589" t="inlineStr"/>
      <c r="AT589" t="inlineStr"/>
      <c r="AU589" t="inlineStr">
        <is>
          <t>0101</t>
        </is>
      </c>
      <c r="AV589" t="inlineStr">
        <is>
          <t>Stale</t>
        </is>
      </c>
      <c r="AW589" t="inlineStr">
        <is>
          <t>Low Data - Raise Bid or Kill</t>
        </is>
      </c>
      <c r="AX589" t="n">
        <v>1.37</v>
      </c>
      <c r="AY589" t="b">
        <v>0</v>
      </c>
      <c r="AZ589" t="inlineStr"/>
      <c r="BA589">
        <f>IF(NOT(ISBLANK(INDIRECT("RC[-1]",FALSE()))),IF(NOT(INDIRECT("RC[-2]",FALSE())),INDIRECT("RC[-1]",FALSE()),""),IF(NOT(INDIRECT("RC[-2]",FALSE())),INDIRECT("RC[-3]",FALSE()),""))</f>
        <v/>
      </c>
      <c r="BB589" t="n">
        <v>1</v>
      </c>
      <c r="BC589">
        <f>IFERROR(ROUND(INDIRECT("RC[-1]",FALSE)*INDIRECT("RC[-2]",FALSE),2),"")</f>
        <v/>
      </c>
      <c r="BD5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0" ht="43.25" customHeight="1" s="51">
      <c r="A590" t="inlineStr">
        <is>
          <t>Plant Stands Video - KW Targeted (Exact)</t>
        </is>
      </c>
      <c r="B590" t="inlineStr">
        <is>
          <t>Plant Stands</t>
        </is>
      </c>
      <c r="C590" t="inlineStr">
        <is>
          <t>KW Exact</t>
        </is>
      </c>
      <c r="D590" t="n">
        <v>2.38</v>
      </c>
      <c r="E590" t="inlineStr"/>
      <c r="F590" t="inlineStr"/>
      <c r="G590" t="inlineStr"/>
      <c r="H590" t="inlineStr">
        <is>
          <t>Sponsored Brands</t>
        </is>
      </c>
      <c r="I590" t="inlineStr">
        <is>
          <t>Keyword</t>
        </is>
      </c>
      <c r="J590" t="inlineStr">
        <is>
          <t>241078762627321</t>
        </is>
      </c>
      <c r="K590" t="inlineStr"/>
      <c r="L590" t="inlineStr">
        <is>
          <t>24717899628538</t>
        </is>
      </c>
      <c r="M590" t="inlineStr"/>
      <c r="N590" t="inlineStr">
        <is>
          <t>modern plant base</t>
        </is>
      </c>
      <c r="O590" t="inlineStr"/>
      <c r="P590" t="inlineStr">
        <is>
          <t>Plant Stands Video - KW Targeted (Exact)</t>
        </is>
      </c>
      <c r="Q590" t="inlineStr">
        <is>
          <t>modern plant base</t>
        </is>
      </c>
      <c r="R590" t="inlineStr">
        <is>
          <t>exact</t>
        </is>
      </c>
      <c r="S590" t="n">
        <v>1.3</v>
      </c>
      <c r="T590" t="n">
        <v>1</v>
      </c>
      <c r="U590" t="n">
        <v>1.3</v>
      </c>
      <c r="V590" t="n">
        <v>11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30</v>
      </c>
      <c r="AG590" t="n">
        <v>0</v>
      </c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s="99" t="n"/>
      <c r="AR590" t="inlineStr"/>
      <c r="AS590" t="inlineStr"/>
      <c r="AT590" t="inlineStr"/>
      <c r="AU590" t="inlineStr">
        <is>
          <t>0101</t>
        </is>
      </c>
      <c r="AV590" t="inlineStr">
        <is>
          <t>Stale</t>
        </is>
      </c>
      <c r="AW590" t="inlineStr">
        <is>
          <t>Low Data - Raise Bid or Kill</t>
        </is>
      </c>
      <c r="AX590" t="n">
        <v>1.37</v>
      </c>
      <c r="AY590" t="b">
        <v>0</v>
      </c>
      <c r="AZ590" t="inlineStr"/>
      <c r="BA590">
        <f>IF(NOT(ISBLANK(INDIRECT("RC[-1]",FALSE()))),IF(NOT(INDIRECT("RC[-2]",FALSE())),INDIRECT("RC[-1]",FALSE()),""),IF(NOT(INDIRECT("RC[-2]",FALSE())),INDIRECT("RC[-3]",FALSE()),""))</f>
        <v/>
      </c>
      <c r="BB590" t="n">
        <v>1</v>
      </c>
      <c r="BC590">
        <f>IFERROR(ROUND(INDIRECT("RC[-1]",FALSE)*INDIRECT("RC[-2]",FALSE),2),"")</f>
        <v/>
      </c>
      <c r="BD5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1" ht="43.25" customHeight="1" s="51">
      <c r="A591" t="inlineStr">
        <is>
          <t>Plant Stands Video - KW Targeted (Exact)</t>
        </is>
      </c>
      <c r="B591" t="inlineStr">
        <is>
          <t>Plant Stands</t>
        </is>
      </c>
      <c r="C591" t="inlineStr">
        <is>
          <t>KW Exact</t>
        </is>
      </c>
      <c r="D591" t="n">
        <v>2.38</v>
      </c>
      <c r="E591" t="inlineStr"/>
      <c r="F591" t="inlineStr"/>
      <c r="G591" t="inlineStr"/>
      <c r="H591" t="inlineStr">
        <is>
          <t>Sponsored Brands</t>
        </is>
      </c>
      <c r="I591" t="inlineStr">
        <is>
          <t>Keyword</t>
        </is>
      </c>
      <c r="J591" t="inlineStr">
        <is>
          <t>241078762627321</t>
        </is>
      </c>
      <c r="K591" t="inlineStr"/>
      <c r="L591" t="inlineStr">
        <is>
          <t>155656700677045</t>
        </is>
      </c>
      <c r="M591" t="inlineStr"/>
      <c r="N591" t="inlineStr">
        <is>
          <t>acacia hardwood plant stand</t>
        </is>
      </c>
      <c r="O591" t="inlineStr"/>
      <c r="P591" t="inlineStr">
        <is>
          <t>Plant Stands Video - KW Targeted (Exact)</t>
        </is>
      </c>
      <c r="Q591" t="inlineStr">
        <is>
          <t>acacia hardwood plant stand</t>
        </is>
      </c>
      <c r="R591" t="inlineStr">
        <is>
          <t>exact</t>
        </is>
      </c>
      <c r="S591" t="n">
        <v>1.3</v>
      </c>
      <c r="T591" t="n">
        <v>1</v>
      </c>
      <c r="U591" t="n">
        <v>1.3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2</v>
      </c>
      <c r="AG591" t="n">
        <v>0.5</v>
      </c>
      <c r="AH591" t="n">
        <v>0</v>
      </c>
      <c r="AI591" t="n">
        <v>0.9</v>
      </c>
      <c r="AJ591" t="n">
        <v>0</v>
      </c>
      <c r="AK591" t="inlineStr"/>
      <c r="AL591" t="inlineStr"/>
      <c r="AM591" t="inlineStr"/>
      <c r="AN591" t="inlineStr"/>
      <c r="AO591" t="inlineStr"/>
      <c r="AP591" t="inlineStr"/>
      <c r="AQ591" s="99" t="n"/>
      <c r="AR591" t="inlineStr"/>
      <c r="AS591" t="inlineStr"/>
      <c r="AT591" t="inlineStr"/>
      <c r="AU591" t="inlineStr">
        <is>
          <t>0101</t>
        </is>
      </c>
      <c r="AV591" t="inlineStr">
        <is>
          <t>Stale</t>
        </is>
      </c>
      <c r="AW591" t="inlineStr">
        <is>
          <t>Low Data - Raise Bid or Kill</t>
        </is>
      </c>
      <c r="AX591" t="n">
        <v>1.37</v>
      </c>
      <c r="AY591" t="b">
        <v>0</v>
      </c>
      <c r="AZ591" t="inlineStr"/>
      <c r="BA591">
        <f>IF(NOT(ISBLANK(INDIRECT("RC[-1]",FALSE()))),IF(NOT(INDIRECT("RC[-2]",FALSE())),INDIRECT("RC[-1]",FALSE()),""),IF(NOT(INDIRECT("RC[-2]",FALSE())),INDIRECT("RC[-3]",FALSE()),""))</f>
        <v/>
      </c>
      <c r="BB591" t="n">
        <v>1</v>
      </c>
      <c r="BC591">
        <f>IFERROR(ROUND(INDIRECT("RC[-1]",FALSE)*INDIRECT("RC[-2]",FALSE),2),"")</f>
        <v/>
      </c>
      <c r="BD5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2" ht="43.25" customHeight="1" s="51">
      <c r="A592" t="inlineStr">
        <is>
          <t>Plant Stands Video - KW Targeted (Exact)</t>
        </is>
      </c>
      <c r="B592" t="inlineStr">
        <is>
          <t>Plant Stands</t>
        </is>
      </c>
      <c r="C592" t="inlineStr">
        <is>
          <t>KW Exact</t>
        </is>
      </c>
      <c r="D592" t="n">
        <v>2.38</v>
      </c>
      <c r="E592" t="inlineStr"/>
      <c r="F592" t="inlineStr"/>
      <c r="G592" t="inlineStr"/>
      <c r="H592" t="inlineStr">
        <is>
          <t>Sponsored Brands</t>
        </is>
      </c>
      <c r="I592" t="inlineStr">
        <is>
          <t>Keyword</t>
        </is>
      </c>
      <c r="J592" t="inlineStr">
        <is>
          <t>241078762627321</t>
        </is>
      </c>
      <c r="K592" t="inlineStr"/>
      <c r="L592" t="inlineStr">
        <is>
          <t>2609978216575</t>
        </is>
      </c>
      <c r="M592" t="inlineStr"/>
      <c r="N592" t="inlineStr">
        <is>
          <t>adjustable brown plant stand</t>
        </is>
      </c>
      <c r="O592" t="inlineStr"/>
      <c r="P592" t="inlineStr">
        <is>
          <t>Plant Stands Video - KW Targeted (Exact)</t>
        </is>
      </c>
      <c r="Q592" t="inlineStr">
        <is>
          <t>adjustable brown plant stand</t>
        </is>
      </c>
      <c r="R592" t="inlineStr">
        <is>
          <t>exact</t>
        </is>
      </c>
      <c r="S592" t="n">
        <v>1.3</v>
      </c>
      <c r="T592" t="n">
        <v>1</v>
      </c>
      <c r="U592" t="n">
        <v>1.3</v>
      </c>
      <c r="V592" t="n">
        <v>1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1</v>
      </c>
      <c r="AG592" t="n">
        <v>0</v>
      </c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s="99" t="n"/>
      <c r="AR592" t="inlineStr"/>
      <c r="AS592" t="inlineStr"/>
      <c r="AT592" t="inlineStr"/>
      <c r="AU592" t="inlineStr">
        <is>
          <t>0101</t>
        </is>
      </c>
      <c r="AV592" t="inlineStr">
        <is>
          <t>Stale</t>
        </is>
      </c>
      <c r="AW592" t="inlineStr">
        <is>
          <t>Low Data - Raise Bid or Kill</t>
        </is>
      </c>
      <c r="AX592" t="n">
        <v>1.37</v>
      </c>
      <c r="AY592" t="b">
        <v>0</v>
      </c>
      <c r="AZ592" t="inlineStr"/>
      <c r="BA592">
        <f>IF(NOT(ISBLANK(INDIRECT("RC[-1]",FALSE()))),IF(NOT(INDIRECT("RC[-2]",FALSE())),INDIRECT("RC[-1]",FALSE()),""),IF(NOT(INDIRECT("RC[-2]",FALSE())),INDIRECT("RC[-3]",FALSE()),""))</f>
        <v/>
      </c>
      <c r="BB592" t="n">
        <v>1</v>
      </c>
      <c r="BC592">
        <f>IFERROR(ROUND(INDIRECT("RC[-1]",FALSE)*INDIRECT("RC[-2]",FALSE),2),"")</f>
        <v/>
      </c>
      <c r="BD5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3" ht="43.25" customHeight="1" s="51">
      <c r="A593" t="inlineStr">
        <is>
          <t>Plant Stands Video - KW Targeted (Exact)</t>
        </is>
      </c>
      <c r="B593" t="inlineStr">
        <is>
          <t>Plant Stands</t>
        </is>
      </c>
      <c r="C593" t="inlineStr">
        <is>
          <t>KW Exact</t>
        </is>
      </c>
      <c r="D593" t="n">
        <v>2.38</v>
      </c>
      <c r="E593" t="inlineStr"/>
      <c r="F593" t="inlineStr"/>
      <c r="G593" t="inlineStr"/>
      <c r="H593" t="inlineStr">
        <is>
          <t>Sponsored Brands</t>
        </is>
      </c>
      <c r="I593" t="inlineStr">
        <is>
          <t>Keyword</t>
        </is>
      </c>
      <c r="J593" t="inlineStr">
        <is>
          <t>241078762627321</t>
        </is>
      </c>
      <c r="K593" t="inlineStr"/>
      <c r="L593" t="inlineStr">
        <is>
          <t>116403078584519</t>
        </is>
      </c>
      <c r="M593" t="inlineStr"/>
      <c r="N593" t="inlineStr">
        <is>
          <t>plant stand adjustable walnut</t>
        </is>
      </c>
      <c r="O593" t="inlineStr"/>
      <c r="P593" t="inlineStr">
        <is>
          <t>Plant Stands Video - KW Targeted (Exact)</t>
        </is>
      </c>
      <c r="Q593" t="inlineStr">
        <is>
          <t>plant stand adjustable walnut</t>
        </is>
      </c>
      <c r="R593" t="inlineStr">
        <is>
          <t>exact</t>
        </is>
      </c>
      <c r="S593" t="n">
        <v>1.3</v>
      </c>
      <c r="T593" t="n">
        <v>1</v>
      </c>
      <c r="U593" t="n">
        <v>1.3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7</v>
      </c>
      <c r="AG593" t="n">
        <v>0</v>
      </c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s="99" t="n"/>
      <c r="AR593" t="inlineStr"/>
      <c r="AS593" t="inlineStr"/>
      <c r="AT593" t="inlineStr"/>
      <c r="AU593" t="inlineStr">
        <is>
          <t>0101</t>
        </is>
      </c>
      <c r="AV593" t="inlineStr">
        <is>
          <t>Stale</t>
        </is>
      </c>
      <c r="AW593" t="inlineStr">
        <is>
          <t>Low Data - Raise Bid or Kill</t>
        </is>
      </c>
      <c r="AX593" t="n">
        <v>1.37</v>
      </c>
      <c r="AY593" t="b">
        <v>0</v>
      </c>
      <c r="AZ593" t="inlineStr"/>
      <c r="BA593">
        <f>IF(NOT(ISBLANK(INDIRECT("RC[-1]",FALSE()))),IF(NOT(INDIRECT("RC[-2]",FALSE())),INDIRECT("RC[-1]",FALSE()),""),IF(NOT(INDIRECT("RC[-2]",FALSE())),INDIRECT("RC[-3]",FALSE()),""))</f>
        <v/>
      </c>
      <c r="BB593" t="n">
        <v>1</v>
      </c>
      <c r="BC593">
        <f>IFERROR(ROUND(INDIRECT("RC[-1]",FALSE)*INDIRECT("RC[-2]",FALSE),2),"")</f>
        <v/>
      </c>
      <c r="BD5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4" ht="43.25" customHeight="1" s="51">
      <c r="A594" t="inlineStr">
        <is>
          <t>Plant Stands Video - KW Targeted (Exact)</t>
        </is>
      </c>
      <c r="B594" t="inlineStr">
        <is>
          <t>Plant Stands</t>
        </is>
      </c>
      <c r="C594" t="inlineStr">
        <is>
          <t>KW Exact</t>
        </is>
      </c>
      <c r="D594" t="n">
        <v>2.38</v>
      </c>
      <c r="E594" t="inlineStr"/>
      <c r="F594" t="inlineStr"/>
      <c r="G594" t="inlineStr"/>
      <c r="H594" t="inlineStr">
        <is>
          <t>Sponsored Brands</t>
        </is>
      </c>
      <c r="I594" t="inlineStr">
        <is>
          <t>Keyword</t>
        </is>
      </c>
      <c r="J594" t="inlineStr">
        <is>
          <t>241078762627321</t>
        </is>
      </c>
      <c r="K594" t="inlineStr"/>
      <c r="L594" t="inlineStr">
        <is>
          <t>197360959816984</t>
        </is>
      </c>
      <c r="M594" t="inlineStr"/>
      <c r="N594" t="inlineStr">
        <is>
          <t>mid century plant stand wooden</t>
        </is>
      </c>
      <c r="O594" t="inlineStr"/>
      <c r="P594" t="inlineStr">
        <is>
          <t>Plant Stands Video - KW Targeted (Exact)</t>
        </is>
      </c>
      <c r="Q594" t="inlineStr">
        <is>
          <t>mid century plant stand wooden</t>
        </is>
      </c>
      <c r="R594" t="inlineStr">
        <is>
          <t>exact</t>
        </is>
      </c>
      <c r="S594" t="n">
        <v>1.3</v>
      </c>
      <c r="T594" t="n">
        <v>1</v>
      </c>
      <c r="U594" t="n">
        <v>1.3</v>
      </c>
      <c r="V594" t="n">
        <v>1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2</v>
      </c>
      <c r="AG594" t="n">
        <v>0</v>
      </c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s="99" t="n"/>
      <c r="AR594" t="inlineStr"/>
      <c r="AS594" t="inlineStr"/>
      <c r="AT594" t="inlineStr"/>
      <c r="AU594" t="inlineStr">
        <is>
          <t>0101</t>
        </is>
      </c>
      <c r="AV594" t="inlineStr">
        <is>
          <t>Stale</t>
        </is>
      </c>
      <c r="AW594" t="inlineStr">
        <is>
          <t>Low Data - Raise Bid or Kill</t>
        </is>
      </c>
      <c r="AX594" t="n">
        <v>1.37</v>
      </c>
      <c r="AY594" t="b">
        <v>0</v>
      </c>
      <c r="AZ594" t="inlineStr"/>
      <c r="BA594">
        <f>IF(NOT(ISBLANK(INDIRECT("RC[-1]",FALSE()))),IF(NOT(INDIRECT("RC[-2]",FALSE())),INDIRECT("RC[-1]",FALSE()),""),IF(NOT(INDIRECT("RC[-2]",FALSE())),INDIRECT("RC[-3]",FALSE()),""))</f>
        <v/>
      </c>
      <c r="BB594" t="n">
        <v>1</v>
      </c>
      <c r="BC594">
        <f>IFERROR(ROUND(INDIRECT("RC[-1]",FALSE)*INDIRECT("RC[-2]",FALSE),2),"")</f>
        <v/>
      </c>
      <c r="BD5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5" ht="43.25" customHeight="1" s="51">
      <c r="A595" t="inlineStr">
        <is>
          <t>Plant Stands Video - KW Targeted (Exact)</t>
        </is>
      </c>
      <c r="B595" t="inlineStr">
        <is>
          <t>Plant Stands</t>
        </is>
      </c>
      <c r="C595" t="inlineStr">
        <is>
          <t>KW Exact</t>
        </is>
      </c>
      <c r="D595" t="n">
        <v>2.38</v>
      </c>
      <c r="E595" t="inlineStr"/>
      <c r="F595" t="inlineStr"/>
      <c r="G595" t="inlineStr"/>
      <c r="H595" t="inlineStr">
        <is>
          <t>Sponsored Brands</t>
        </is>
      </c>
      <c r="I595" t="inlineStr">
        <is>
          <t>Keyword</t>
        </is>
      </c>
      <c r="J595" t="inlineStr">
        <is>
          <t>241078762627321</t>
        </is>
      </c>
      <c r="K595" t="inlineStr"/>
      <c r="L595" t="inlineStr">
        <is>
          <t>46455043860516</t>
        </is>
      </c>
      <c r="M595" t="inlineStr"/>
      <c r="N595" t="inlineStr">
        <is>
          <t>9 plant stands for indoor plants</t>
        </is>
      </c>
      <c r="O595" t="inlineStr"/>
      <c r="P595" t="inlineStr">
        <is>
          <t>Plant Stands Video - KW Targeted (Exact)</t>
        </is>
      </c>
      <c r="Q595" t="inlineStr">
        <is>
          <t>9 plant stands for indoor plants</t>
        </is>
      </c>
      <c r="R595" t="inlineStr">
        <is>
          <t>exact</t>
        </is>
      </c>
      <c r="S595" t="n">
        <v>1.3</v>
      </c>
      <c r="T595" t="n">
        <v>1</v>
      </c>
      <c r="U595" t="n">
        <v>1.3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4</v>
      </c>
      <c r="AG595" t="n">
        <v>0</v>
      </c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s="99" t="n"/>
      <c r="AR595" t="inlineStr"/>
      <c r="AS595" t="inlineStr"/>
      <c r="AT595" t="inlineStr"/>
      <c r="AU595" t="inlineStr">
        <is>
          <t>0101</t>
        </is>
      </c>
      <c r="AV595" t="inlineStr">
        <is>
          <t>Stale</t>
        </is>
      </c>
      <c r="AW595" t="inlineStr">
        <is>
          <t>Low Data - Raise Bid or Kill</t>
        </is>
      </c>
      <c r="AX595" t="n">
        <v>1.37</v>
      </c>
      <c r="AY595" t="b">
        <v>0</v>
      </c>
      <c r="AZ595" t="inlineStr"/>
      <c r="BA595">
        <f>IF(NOT(ISBLANK(INDIRECT("RC[-1]",FALSE()))),IF(NOT(INDIRECT("RC[-2]",FALSE())),INDIRECT("RC[-1]",FALSE()),""),IF(NOT(INDIRECT("RC[-2]",FALSE())),INDIRECT("RC[-3]",FALSE()),""))</f>
        <v/>
      </c>
      <c r="BB595" t="n">
        <v>1</v>
      </c>
      <c r="BC595">
        <f>IFERROR(ROUND(INDIRECT("RC[-1]",FALSE)*INDIRECT("RC[-2]",FALSE),2),"")</f>
        <v/>
      </c>
      <c r="BD5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6" ht="43.25" customHeight="1" s="51">
      <c r="A596" t="inlineStr">
        <is>
          <t>Plant Stands Video - KW Targeted (Exact)</t>
        </is>
      </c>
      <c r="B596" t="inlineStr">
        <is>
          <t>Plant Stands</t>
        </is>
      </c>
      <c r="C596" t="inlineStr">
        <is>
          <t>KW Exact</t>
        </is>
      </c>
      <c r="D596" t="n">
        <v>2.38</v>
      </c>
      <c r="E596" t="inlineStr"/>
      <c r="F596" t="inlineStr"/>
      <c r="G596" t="inlineStr"/>
      <c r="H596" t="inlineStr">
        <is>
          <t>Sponsored Brands</t>
        </is>
      </c>
      <c r="I596" t="inlineStr">
        <is>
          <t>Keyword</t>
        </is>
      </c>
      <c r="J596" t="inlineStr">
        <is>
          <t>241078762627321</t>
        </is>
      </c>
      <c r="K596" t="inlineStr"/>
      <c r="L596" t="inlineStr">
        <is>
          <t>192972404922394</t>
        </is>
      </c>
      <c r="M596" t="inlineStr"/>
      <c r="N596" t="inlineStr">
        <is>
          <t>high quality plant stand</t>
        </is>
      </c>
      <c r="O596" t="inlineStr"/>
      <c r="P596" t="inlineStr">
        <is>
          <t>Plant Stands Video - KW Targeted (Exact)</t>
        </is>
      </c>
      <c r="Q596" t="inlineStr">
        <is>
          <t>high quality plant stand</t>
        </is>
      </c>
      <c r="R596" t="inlineStr">
        <is>
          <t>exact</t>
        </is>
      </c>
      <c r="S596" t="n">
        <v>1.3</v>
      </c>
      <c r="T596" t="n">
        <v>1</v>
      </c>
      <c r="U596" t="n">
        <v>1.3</v>
      </c>
      <c r="V596" t="n">
        <v>2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7</v>
      </c>
      <c r="AG596" t="n">
        <v>0</v>
      </c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s="99" t="n"/>
      <c r="AR596" t="inlineStr"/>
      <c r="AS596" t="inlineStr"/>
      <c r="AT596" t="inlineStr"/>
      <c r="AU596" t="inlineStr">
        <is>
          <t>0101</t>
        </is>
      </c>
      <c r="AV596" t="inlineStr">
        <is>
          <t>Stale</t>
        </is>
      </c>
      <c r="AW596" t="inlineStr">
        <is>
          <t>Low Data - Raise Bid or Kill</t>
        </is>
      </c>
      <c r="AX596" t="n">
        <v>1.37</v>
      </c>
      <c r="AY596" t="b">
        <v>0</v>
      </c>
      <c r="AZ596" t="inlineStr"/>
      <c r="BA596">
        <f>IF(NOT(ISBLANK(INDIRECT("RC[-1]",FALSE()))),IF(NOT(INDIRECT("RC[-2]",FALSE())),INDIRECT("RC[-1]",FALSE()),""),IF(NOT(INDIRECT("RC[-2]",FALSE())),INDIRECT("RC[-3]",FALSE()),""))</f>
        <v/>
      </c>
      <c r="BB596" t="n">
        <v>1</v>
      </c>
      <c r="BC596">
        <f>IFERROR(ROUND(INDIRECT("RC[-1]",FALSE)*INDIRECT("RC[-2]",FALSE),2),"")</f>
        <v/>
      </c>
      <c r="BD5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7" ht="43.25" customHeight="1" s="51">
      <c r="A597" t="inlineStr">
        <is>
          <t>Plant Stands Video - KW Targeted (Exact)</t>
        </is>
      </c>
      <c r="B597" t="inlineStr">
        <is>
          <t>Plant Stands</t>
        </is>
      </c>
      <c r="C597" t="inlineStr">
        <is>
          <t>KW Exact</t>
        </is>
      </c>
      <c r="D597" t="n">
        <v>2.38</v>
      </c>
      <c r="E597" t="inlineStr"/>
      <c r="F597" t="inlineStr"/>
      <c r="G597" t="inlineStr"/>
      <c r="H597" t="inlineStr">
        <is>
          <t>Sponsored Brands</t>
        </is>
      </c>
      <c r="I597" t="inlineStr">
        <is>
          <t>Keyword</t>
        </is>
      </c>
      <c r="J597" t="inlineStr">
        <is>
          <t>241078762627321</t>
        </is>
      </c>
      <c r="K597" t="inlineStr"/>
      <c r="L597" t="inlineStr">
        <is>
          <t>247040042925157</t>
        </is>
      </c>
      <c r="M597" t="inlineStr"/>
      <c r="N597" t="inlineStr">
        <is>
          <t>12 wooden plant stand</t>
        </is>
      </c>
      <c r="O597" t="inlineStr"/>
      <c r="P597" t="inlineStr">
        <is>
          <t>Plant Stands Video - KW Targeted (Exact)</t>
        </is>
      </c>
      <c r="Q597" t="inlineStr">
        <is>
          <t>12 wooden plant stand</t>
        </is>
      </c>
      <c r="R597" t="inlineStr">
        <is>
          <t>exact</t>
        </is>
      </c>
      <c r="S597" t="n">
        <v>1.3</v>
      </c>
      <c r="T597" t="n">
        <v>1</v>
      </c>
      <c r="U597" t="n">
        <v>1.3</v>
      </c>
      <c r="V597" t="n">
        <v>11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37</v>
      </c>
      <c r="AG597" t="n">
        <v>0.02702702702702703</v>
      </c>
      <c r="AH597" t="n">
        <v>0</v>
      </c>
      <c r="AI597" t="n">
        <v>0.9</v>
      </c>
      <c r="AJ597" t="n">
        <v>0</v>
      </c>
      <c r="AK597" t="inlineStr"/>
      <c r="AL597" t="inlineStr"/>
      <c r="AM597" t="inlineStr"/>
      <c r="AN597" t="inlineStr"/>
      <c r="AO597" t="inlineStr"/>
      <c r="AP597" t="inlineStr"/>
      <c r="AQ597" s="99" t="n"/>
      <c r="AR597" t="inlineStr"/>
      <c r="AS597" t="inlineStr"/>
      <c r="AT597" t="inlineStr"/>
      <c r="AU597" t="inlineStr">
        <is>
          <t>0101</t>
        </is>
      </c>
      <c r="AV597" t="inlineStr">
        <is>
          <t>Stale</t>
        </is>
      </c>
      <c r="AW597" t="inlineStr">
        <is>
          <t>Low Data - Raise Bid or Kill</t>
        </is>
      </c>
      <c r="AX597" t="n">
        <v>1.37</v>
      </c>
      <c r="AY597" t="b">
        <v>0</v>
      </c>
      <c r="AZ597" t="inlineStr"/>
      <c r="BA597">
        <f>IF(NOT(ISBLANK(INDIRECT("RC[-1]",FALSE()))),IF(NOT(INDIRECT("RC[-2]",FALSE())),INDIRECT("RC[-1]",FALSE()),""),IF(NOT(INDIRECT("RC[-2]",FALSE())),INDIRECT("RC[-3]",FALSE()),""))</f>
        <v/>
      </c>
      <c r="BB597" t="n">
        <v>1</v>
      </c>
      <c r="BC597">
        <f>IFERROR(ROUND(INDIRECT("RC[-1]",FALSE)*INDIRECT("RC[-2]",FALSE),2),"")</f>
        <v/>
      </c>
      <c r="BD5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8" ht="43.25" customHeight="1" s="51">
      <c r="A598" t="inlineStr">
        <is>
          <t>Plant Stands Video - KW Targeted (Exact)</t>
        </is>
      </c>
      <c r="B598" t="inlineStr">
        <is>
          <t>Plant Stands</t>
        </is>
      </c>
      <c r="C598" t="inlineStr">
        <is>
          <t>KW Exact</t>
        </is>
      </c>
      <c r="D598" t="n">
        <v>2.38</v>
      </c>
      <c r="E598" t="inlineStr"/>
      <c r="F598" t="inlineStr"/>
      <c r="G598" t="inlineStr"/>
      <c r="H598" t="inlineStr">
        <is>
          <t>Sponsored Brands</t>
        </is>
      </c>
      <c r="I598" t="inlineStr">
        <is>
          <t>Keyword</t>
        </is>
      </c>
      <c r="J598" t="inlineStr">
        <is>
          <t>241078762627321</t>
        </is>
      </c>
      <c r="K598" t="inlineStr"/>
      <c r="L598" t="inlineStr">
        <is>
          <t>140455544096851</t>
        </is>
      </c>
      <c r="M598" t="inlineStr"/>
      <c r="N598" t="inlineStr">
        <is>
          <t>arcadia wood plant stand</t>
        </is>
      </c>
      <c r="O598" t="inlineStr"/>
      <c r="P598" t="inlineStr">
        <is>
          <t>Plant Stands Video - KW Targeted (Exact)</t>
        </is>
      </c>
      <c r="Q598" t="inlineStr">
        <is>
          <t>arcadia wood plant stand</t>
        </is>
      </c>
      <c r="R598" t="inlineStr">
        <is>
          <t>exact</t>
        </is>
      </c>
      <c r="S598" t="n">
        <v>1.3</v>
      </c>
      <c r="T598" t="n">
        <v>1</v>
      </c>
      <c r="U598" t="n">
        <v>1.3</v>
      </c>
      <c r="V598" t="n">
        <v>1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2</v>
      </c>
      <c r="AG598" t="n">
        <v>0</v>
      </c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s="99" t="n"/>
      <c r="AR598" t="inlineStr"/>
      <c r="AS598" t="inlineStr"/>
      <c r="AT598" t="inlineStr"/>
      <c r="AU598" t="inlineStr">
        <is>
          <t>0101</t>
        </is>
      </c>
      <c r="AV598" t="inlineStr">
        <is>
          <t>Stale</t>
        </is>
      </c>
      <c r="AW598" t="inlineStr">
        <is>
          <t>Low Data - Raise Bid or Kill</t>
        </is>
      </c>
      <c r="AX598" t="n">
        <v>1.37</v>
      </c>
      <c r="AY598" t="b">
        <v>0</v>
      </c>
      <c r="AZ598" t="inlineStr"/>
      <c r="BA598">
        <f>IF(NOT(ISBLANK(INDIRECT("RC[-1]",FALSE()))),IF(NOT(INDIRECT("RC[-2]",FALSE())),INDIRECT("RC[-1]",FALSE()),""),IF(NOT(INDIRECT("RC[-2]",FALSE())),INDIRECT("RC[-3]",FALSE()),""))</f>
        <v/>
      </c>
      <c r="BB598" t="n">
        <v>1</v>
      </c>
      <c r="BC598">
        <f>IFERROR(ROUND(INDIRECT("RC[-1]",FALSE)*INDIRECT("RC[-2]",FALSE),2),"")</f>
        <v/>
      </c>
      <c r="BD5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9" ht="43.25" customHeight="1" s="51">
      <c r="A599" t="inlineStr">
        <is>
          <t>Plant Stands Video - KW Targeted (Exact)</t>
        </is>
      </c>
      <c r="B599" t="inlineStr">
        <is>
          <t>Plant Stands</t>
        </is>
      </c>
      <c r="C599" t="inlineStr">
        <is>
          <t>KW Exact</t>
        </is>
      </c>
      <c r="D599" t="n">
        <v>2.38</v>
      </c>
      <c r="E599" t="inlineStr"/>
      <c r="F599" t="inlineStr"/>
      <c r="G599" t="inlineStr"/>
      <c r="H599" t="inlineStr">
        <is>
          <t>Sponsored Brands</t>
        </is>
      </c>
      <c r="I599" t="inlineStr">
        <is>
          <t>Keyword</t>
        </is>
      </c>
      <c r="J599" t="inlineStr">
        <is>
          <t>241078762627321</t>
        </is>
      </c>
      <c r="K599" t="inlineStr"/>
      <c r="L599" t="inlineStr">
        <is>
          <t>254387271563973</t>
        </is>
      </c>
      <c r="M599" t="inlineStr"/>
      <c r="N599" t="inlineStr">
        <is>
          <t>modern century plant stand</t>
        </is>
      </c>
      <c r="O599" t="inlineStr"/>
      <c r="P599" t="inlineStr">
        <is>
          <t>Plant Stands Video - KW Targeted (Exact)</t>
        </is>
      </c>
      <c r="Q599" t="inlineStr">
        <is>
          <t>modern century plant stand</t>
        </is>
      </c>
      <c r="R599" t="inlineStr">
        <is>
          <t>exact</t>
        </is>
      </c>
      <c r="S599" t="n">
        <v>1.3</v>
      </c>
      <c r="T599" t="n">
        <v>1</v>
      </c>
      <c r="U599" t="n">
        <v>1.3</v>
      </c>
      <c r="V599" t="n">
        <v>6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8</v>
      </c>
      <c r="AG599" t="n">
        <v>0</v>
      </c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s="99" t="n"/>
      <c r="AR599" t="inlineStr"/>
      <c r="AS599" t="inlineStr"/>
      <c r="AT599" t="inlineStr"/>
      <c r="AU599" t="inlineStr">
        <is>
          <t>0101</t>
        </is>
      </c>
      <c r="AV599" t="inlineStr">
        <is>
          <t>Stale</t>
        </is>
      </c>
      <c r="AW599" t="inlineStr">
        <is>
          <t>Low Data - Raise Bid or Kill</t>
        </is>
      </c>
      <c r="AX599" t="n">
        <v>1.37</v>
      </c>
      <c r="AY599" t="b">
        <v>0</v>
      </c>
      <c r="AZ599" t="inlineStr"/>
      <c r="BA599">
        <f>IF(NOT(ISBLANK(INDIRECT("RC[-1]",FALSE()))),IF(NOT(INDIRECT("RC[-2]",FALSE())),INDIRECT("RC[-1]",FALSE()),""),IF(NOT(INDIRECT("RC[-2]",FALSE())),INDIRECT("RC[-3]",FALSE()),""))</f>
        <v/>
      </c>
      <c r="BB599" t="n">
        <v>1</v>
      </c>
      <c r="BC599">
        <f>IFERROR(ROUND(INDIRECT("RC[-1]",FALSE)*INDIRECT("RC[-2]",FALSE),2),"")</f>
        <v/>
      </c>
      <c r="BD5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0" ht="43.25" customHeight="1" s="51">
      <c r="A600" t="inlineStr">
        <is>
          <t>Plant Stands Video - KW Targeted (Exact)</t>
        </is>
      </c>
      <c r="B600" t="inlineStr">
        <is>
          <t>Plant Stands</t>
        </is>
      </c>
      <c r="C600" t="inlineStr">
        <is>
          <t>KW Exact</t>
        </is>
      </c>
      <c r="D600" t="n">
        <v>2.38</v>
      </c>
      <c r="E600" t="inlineStr"/>
      <c r="F600" t="inlineStr"/>
      <c r="G600" t="inlineStr"/>
      <c r="H600" t="inlineStr">
        <is>
          <t>Sponsored Brands</t>
        </is>
      </c>
      <c r="I600" t="inlineStr">
        <is>
          <t>Keyword</t>
        </is>
      </c>
      <c r="J600" t="inlineStr">
        <is>
          <t>241078762627321</t>
        </is>
      </c>
      <c r="K600" t="inlineStr"/>
      <c r="L600" t="inlineStr">
        <is>
          <t>234857472320358</t>
        </is>
      </c>
      <c r="M600" t="inlineStr"/>
      <c r="N600" t="inlineStr">
        <is>
          <t>wooden plant riser stand</t>
        </is>
      </c>
      <c r="O600" t="inlineStr"/>
      <c r="P600" t="inlineStr">
        <is>
          <t>Plant Stands Video - KW Targeted (Exact)</t>
        </is>
      </c>
      <c r="Q600" t="inlineStr">
        <is>
          <t>wooden plant riser stand</t>
        </is>
      </c>
      <c r="R600" t="inlineStr">
        <is>
          <t>exact</t>
        </is>
      </c>
      <c r="S600" t="n">
        <v>1.3</v>
      </c>
      <c r="T600" t="n">
        <v>1</v>
      </c>
      <c r="U600" t="n">
        <v>1.3</v>
      </c>
      <c r="V600" t="n">
        <v>4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9</v>
      </c>
      <c r="AG600" t="n">
        <v>0</v>
      </c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s="99" t="n"/>
      <c r="AR600" t="inlineStr"/>
      <c r="AS600" t="inlineStr"/>
      <c r="AT600" t="inlineStr"/>
      <c r="AU600" t="inlineStr">
        <is>
          <t>0101</t>
        </is>
      </c>
      <c r="AV600" t="inlineStr">
        <is>
          <t>Stale</t>
        </is>
      </c>
      <c r="AW600" t="inlineStr">
        <is>
          <t>Low Data - Raise Bid or Kill</t>
        </is>
      </c>
      <c r="AX600" t="n">
        <v>1.37</v>
      </c>
      <c r="AY600" t="b">
        <v>0</v>
      </c>
      <c r="AZ600" t="inlineStr"/>
      <c r="BA600">
        <f>IF(NOT(ISBLANK(INDIRECT("RC[-1]",FALSE()))),IF(NOT(INDIRECT("RC[-2]",FALSE())),INDIRECT("RC[-1]",FALSE()),""),IF(NOT(INDIRECT("RC[-2]",FALSE())),INDIRECT("RC[-3]",FALSE()),""))</f>
        <v/>
      </c>
      <c r="BB600" t="n">
        <v>1</v>
      </c>
      <c r="BC600">
        <f>IFERROR(ROUND(INDIRECT("RC[-1]",FALSE)*INDIRECT("RC[-2]",FALSE),2),"")</f>
        <v/>
      </c>
      <c r="BD6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1" ht="43.25" customHeight="1" s="51">
      <c r="A601" t="inlineStr">
        <is>
          <t>Plant Stands Video - KW Targeted (Exact)</t>
        </is>
      </c>
      <c r="B601" t="inlineStr">
        <is>
          <t>Plant Stands</t>
        </is>
      </c>
      <c r="C601" t="inlineStr">
        <is>
          <t>KW Exact</t>
        </is>
      </c>
      <c r="D601" t="n">
        <v>2.38</v>
      </c>
      <c r="E601" t="inlineStr"/>
      <c r="F601" t="inlineStr"/>
      <c r="G601" t="inlineStr"/>
      <c r="H601" t="inlineStr">
        <is>
          <t>Sponsored Brands</t>
        </is>
      </c>
      <c r="I601" t="inlineStr">
        <is>
          <t>Keyword</t>
        </is>
      </c>
      <c r="J601" t="inlineStr">
        <is>
          <t>241078762627321</t>
        </is>
      </c>
      <c r="K601" t="inlineStr"/>
      <c r="L601" t="inlineStr">
        <is>
          <t>247232843711517</t>
        </is>
      </c>
      <c r="M601" t="inlineStr"/>
      <c r="N601" t="inlineStr">
        <is>
          <t>small adjustable plant stand</t>
        </is>
      </c>
      <c r="O601" t="inlineStr"/>
      <c r="P601" t="inlineStr">
        <is>
          <t>Plant Stands Video - KW Targeted (Exact)</t>
        </is>
      </c>
      <c r="Q601" t="inlineStr">
        <is>
          <t>small adjustable plant stand</t>
        </is>
      </c>
      <c r="R601" t="inlineStr">
        <is>
          <t>exact</t>
        </is>
      </c>
      <c r="S601" t="n">
        <v>1.3</v>
      </c>
      <c r="T601" t="n">
        <v>1</v>
      </c>
      <c r="U601" t="n">
        <v>1.3</v>
      </c>
      <c r="V601" t="n">
        <v>15</v>
      </c>
      <c r="W601" t="n">
        <v>1</v>
      </c>
      <c r="X601" t="n">
        <v>0</v>
      </c>
      <c r="Y601" t="n">
        <v>0</v>
      </c>
      <c r="Z601" t="n">
        <v>0.0667</v>
      </c>
      <c r="AA601" t="n">
        <v>0</v>
      </c>
      <c r="AB601" t="n">
        <v>0.9</v>
      </c>
      <c r="AC601" t="n">
        <v>0</v>
      </c>
      <c r="AD601" t="n">
        <v>0.9</v>
      </c>
      <c r="AE601" t="n">
        <v>0</v>
      </c>
      <c r="AF601" t="n">
        <v>41</v>
      </c>
      <c r="AG601" t="n">
        <v>0.04878048780487805</v>
      </c>
      <c r="AH601" t="n">
        <v>0</v>
      </c>
      <c r="AI601" t="n">
        <v>0.9</v>
      </c>
      <c r="AJ601" t="n">
        <v>0</v>
      </c>
      <c r="AK601" t="inlineStr"/>
      <c r="AL601" t="inlineStr"/>
      <c r="AM601" t="inlineStr"/>
      <c r="AN601" t="inlineStr"/>
      <c r="AO601" t="inlineStr"/>
      <c r="AP601" t="inlineStr"/>
      <c r="AQ601" s="99" t="n"/>
      <c r="AR601" t="inlineStr"/>
      <c r="AS601" t="inlineStr"/>
      <c r="AT601" t="inlineStr"/>
      <c r="AU601" t="inlineStr">
        <is>
          <t>0101</t>
        </is>
      </c>
      <c r="AV601" t="inlineStr">
        <is>
          <t>Stale</t>
        </is>
      </c>
      <c r="AW601" t="inlineStr">
        <is>
          <t>Low Data - Raise Bid or Kill</t>
        </is>
      </c>
      <c r="AX601" t="n">
        <v>1.37</v>
      </c>
      <c r="AY601" t="b">
        <v>0</v>
      </c>
      <c r="AZ601" t="inlineStr"/>
      <c r="BA601">
        <f>IF(NOT(ISBLANK(INDIRECT("RC[-1]",FALSE()))),IF(NOT(INDIRECT("RC[-2]",FALSE())),INDIRECT("RC[-1]",FALSE()),""),IF(NOT(INDIRECT("RC[-2]",FALSE())),INDIRECT("RC[-3]",FALSE()),""))</f>
        <v/>
      </c>
      <c r="BB601" t="n">
        <v>1</v>
      </c>
      <c r="BC601">
        <f>IFERROR(ROUND(INDIRECT("RC[-1]",FALSE)*INDIRECT("RC[-2]",FALSE),2),"")</f>
        <v/>
      </c>
      <c r="BD6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2" ht="43.25" customHeight="1" s="51">
      <c r="A602" t="inlineStr">
        <is>
          <t>Plant Stands Video - KW Targeted (Exact)</t>
        </is>
      </c>
      <c r="B602" t="inlineStr">
        <is>
          <t>Plant Stands</t>
        </is>
      </c>
      <c r="C602" t="inlineStr">
        <is>
          <t>KW Exact</t>
        </is>
      </c>
      <c r="D602" t="n">
        <v>2.38</v>
      </c>
      <c r="E602" t="inlineStr"/>
      <c r="F602" t="inlineStr"/>
      <c r="G602" t="inlineStr"/>
      <c r="H602" t="inlineStr">
        <is>
          <t>Sponsored Brands</t>
        </is>
      </c>
      <c r="I602" t="inlineStr">
        <is>
          <t>Keyword</t>
        </is>
      </c>
      <c r="J602" t="inlineStr">
        <is>
          <t>241078762627321</t>
        </is>
      </c>
      <c r="K602" t="inlineStr"/>
      <c r="L602" t="inlineStr">
        <is>
          <t>269744234302997</t>
        </is>
      </c>
      <c r="M602" t="inlineStr"/>
      <c r="N602" t="inlineStr">
        <is>
          <t>plant stand for indoor tree</t>
        </is>
      </c>
      <c r="O602" t="inlineStr"/>
      <c r="P602" t="inlineStr">
        <is>
          <t>Plant Stands Video - KW Targeted (Exact)</t>
        </is>
      </c>
      <c r="Q602" t="inlineStr">
        <is>
          <t>plant stand for indoor tree</t>
        </is>
      </c>
      <c r="R602" t="inlineStr">
        <is>
          <t>exact</t>
        </is>
      </c>
      <c r="S602" t="n">
        <v>1.3</v>
      </c>
      <c r="T602" t="n">
        <v>1</v>
      </c>
      <c r="U602" t="n">
        <v>1.3</v>
      </c>
      <c r="V602" t="n">
        <v>19</v>
      </c>
      <c r="W602" t="n">
        <v>1</v>
      </c>
      <c r="X602" t="n">
        <v>0</v>
      </c>
      <c r="Y602" t="n">
        <v>0</v>
      </c>
      <c r="Z602" t="n">
        <v>0.0526</v>
      </c>
      <c r="AA602" t="n">
        <v>0</v>
      </c>
      <c r="AB602" t="n">
        <v>0.55</v>
      </c>
      <c r="AC602" t="n">
        <v>0</v>
      </c>
      <c r="AD602" t="n">
        <v>0.55</v>
      </c>
      <c r="AE602" t="n">
        <v>0</v>
      </c>
      <c r="AF602" t="n">
        <v>68</v>
      </c>
      <c r="AG602" t="n">
        <v>0.02941176470588235</v>
      </c>
      <c r="AH602" t="n">
        <v>0</v>
      </c>
      <c r="AI602" t="n">
        <v>0.7250000000000001</v>
      </c>
      <c r="AJ602" t="n">
        <v>0</v>
      </c>
      <c r="AK602" t="inlineStr"/>
      <c r="AL602" t="inlineStr"/>
      <c r="AM602" t="inlineStr"/>
      <c r="AN602" t="inlineStr"/>
      <c r="AO602" t="inlineStr"/>
      <c r="AP602" t="inlineStr"/>
      <c r="AQ602" s="99" t="n"/>
      <c r="AR602" t="inlineStr"/>
      <c r="AS602" t="inlineStr"/>
      <c r="AT602" t="inlineStr"/>
      <c r="AU602" t="inlineStr">
        <is>
          <t>0101</t>
        </is>
      </c>
      <c r="AV602" t="inlineStr">
        <is>
          <t>Stale</t>
        </is>
      </c>
      <c r="AW602" t="inlineStr">
        <is>
          <t>Low Data - Raise Bid or Kill</t>
        </is>
      </c>
      <c r="AX602" t="n">
        <v>1.37</v>
      </c>
      <c r="AY602" t="b">
        <v>0</v>
      </c>
      <c r="AZ602" t="inlineStr"/>
      <c r="BA602">
        <f>IF(NOT(ISBLANK(INDIRECT("RC[-1]",FALSE()))),IF(NOT(INDIRECT("RC[-2]",FALSE())),INDIRECT("RC[-1]",FALSE()),""),IF(NOT(INDIRECT("RC[-2]",FALSE())),INDIRECT("RC[-3]",FALSE()),""))</f>
        <v/>
      </c>
      <c r="BB602" t="n">
        <v>1</v>
      </c>
      <c r="BC602">
        <f>IFERROR(ROUND(INDIRECT("RC[-1]",FALSE)*INDIRECT("RC[-2]",FALSE),2),"")</f>
        <v/>
      </c>
      <c r="BD6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3" ht="43.25" customHeight="1" s="51">
      <c r="A603" t="inlineStr">
        <is>
          <t>Plant Stands Video - KW Targeted (Exact)</t>
        </is>
      </c>
      <c r="B603" t="inlineStr">
        <is>
          <t>Plant Stands</t>
        </is>
      </c>
      <c r="C603" t="inlineStr">
        <is>
          <t>KW Exact</t>
        </is>
      </c>
      <c r="D603" t="n">
        <v>2.38</v>
      </c>
      <c r="E603" t="inlineStr"/>
      <c r="F603" t="inlineStr"/>
      <c r="G603" t="inlineStr"/>
      <c r="H603" t="inlineStr">
        <is>
          <t>Sponsored Brands</t>
        </is>
      </c>
      <c r="I603" t="inlineStr">
        <is>
          <t>Keyword</t>
        </is>
      </c>
      <c r="J603" t="inlineStr">
        <is>
          <t>241078762627321</t>
        </is>
      </c>
      <c r="K603" t="inlineStr"/>
      <c r="L603" t="inlineStr">
        <is>
          <t>74108972527899</t>
        </is>
      </c>
      <c r="M603" t="inlineStr"/>
      <c r="N603" t="inlineStr">
        <is>
          <t>plant stand indoor for 1 plant</t>
        </is>
      </c>
      <c r="O603" t="inlineStr"/>
      <c r="P603" t="inlineStr">
        <is>
          <t>Plant Stands Video - KW Targeted (Exact)</t>
        </is>
      </c>
      <c r="Q603" t="inlineStr">
        <is>
          <t>plant stand indoor for 1 plant</t>
        </is>
      </c>
      <c r="R603" t="inlineStr">
        <is>
          <t>exact</t>
        </is>
      </c>
      <c r="S603" t="n">
        <v>1.3</v>
      </c>
      <c r="T603" t="n">
        <v>1</v>
      </c>
      <c r="U603" t="n">
        <v>1.3</v>
      </c>
      <c r="V603" t="n">
        <v>2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6</v>
      </c>
      <c r="AG603" t="n">
        <v>0</v>
      </c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s="99" t="n"/>
      <c r="AR603" t="inlineStr"/>
      <c r="AS603" t="inlineStr"/>
      <c r="AT603" t="inlineStr"/>
      <c r="AU603" t="inlineStr">
        <is>
          <t>0101</t>
        </is>
      </c>
      <c r="AV603" t="inlineStr">
        <is>
          <t>Stale</t>
        </is>
      </c>
      <c r="AW603" t="inlineStr">
        <is>
          <t>Low Data - Raise Bid or Kill</t>
        </is>
      </c>
      <c r="AX603" t="n">
        <v>1.37</v>
      </c>
      <c r="AY603" t="b">
        <v>0</v>
      </c>
      <c r="AZ603" t="inlineStr"/>
      <c r="BA603">
        <f>IF(NOT(ISBLANK(INDIRECT("RC[-1]",FALSE()))),IF(NOT(INDIRECT("RC[-2]",FALSE())),INDIRECT("RC[-1]",FALSE()),""),IF(NOT(INDIRECT("RC[-2]",FALSE())),INDIRECT("RC[-3]",FALSE()),""))</f>
        <v/>
      </c>
      <c r="BB603" t="n">
        <v>1</v>
      </c>
      <c r="BC603">
        <f>IFERROR(ROUND(INDIRECT("RC[-1]",FALSE)*INDIRECT("RC[-2]",FALSE),2),"")</f>
        <v/>
      </c>
      <c r="BD6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4" ht="43.25" customHeight="1" s="51">
      <c r="A604" t="inlineStr">
        <is>
          <t>Plant Stands Video - KW Targeted (Exact)</t>
        </is>
      </c>
      <c r="B604" t="inlineStr">
        <is>
          <t>Plant Stands</t>
        </is>
      </c>
      <c r="C604" t="inlineStr">
        <is>
          <t>KW Exact</t>
        </is>
      </c>
      <c r="D604" t="n">
        <v>2.38</v>
      </c>
      <c r="E604" t="inlineStr"/>
      <c r="F604" t="inlineStr"/>
      <c r="G604" t="inlineStr"/>
      <c r="H604" t="inlineStr">
        <is>
          <t>Sponsored Brands</t>
        </is>
      </c>
      <c r="I604" t="inlineStr">
        <is>
          <t>Keyword</t>
        </is>
      </c>
      <c r="J604" t="inlineStr">
        <is>
          <t>241078762627321</t>
        </is>
      </c>
      <c r="K604" t="inlineStr"/>
      <c r="L604" t="inlineStr">
        <is>
          <t>34280557813583</t>
        </is>
      </c>
      <c r="M604" t="inlineStr"/>
      <c r="N604" t="inlineStr">
        <is>
          <t>plant stand on stilts</t>
        </is>
      </c>
      <c r="O604" t="inlineStr"/>
      <c r="P604" t="inlineStr">
        <is>
          <t>Plant Stands Video - KW Targeted (Exact)</t>
        </is>
      </c>
      <c r="Q604" t="inlineStr">
        <is>
          <t>plant stand on stilts</t>
        </is>
      </c>
      <c r="R604" t="inlineStr">
        <is>
          <t>exact</t>
        </is>
      </c>
      <c r="S604" t="n">
        <v>1.3</v>
      </c>
      <c r="T604" t="n">
        <v>1</v>
      </c>
      <c r="U604" t="n">
        <v>1.3</v>
      </c>
      <c r="V604" t="n">
        <v>3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5</v>
      </c>
      <c r="AG604" t="n">
        <v>0</v>
      </c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s="99" t="n"/>
      <c r="AR604" t="inlineStr"/>
      <c r="AS604" t="inlineStr"/>
      <c r="AT604" t="inlineStr"/>
      <c r="AU604" t="inlineStr">
        <is>
          <t>0101</t>
        </is>
      </c>
      <c r="AV604" t="inlineStr">
        <is>
          <t>Stale</t>
        </is>
      </c>
      <c r="AW604" t="inlineStr">
        <is>
          <t>Low Data - Raise Bid or Kill</t>
        </is>
      </c>
      <c r="AX604" t="n">
        <v>1.37</v>
      </c>
      <c r="AY604" t="b">
        <v>0</v>
      </c>
      <c r="AZ604" t="inlineStr"/>
      <c r="BA604">
        <f>IF(NOT(ISBLANK(INDIRECT("RC[-1]",FALSE()))),IF(NOT(INDIRECT("RC[-2]",FALSE())),INDIRECT("RC[-1]",FALSE()),""),IF(NOT(INDIRECT("RC[-2]",FALSE())),INDIRECT("RC[-3]",FALSE()),""))</f>
        <v/>
      </c>
      <c r="BB604" t="n">
        <v>1</v>
      </c>
      <c r="BC604">
        <f>IFERROR(ROUND(INDIRECT("RC[-1]",FALSE)*INDIRECT("RC[-2]",FALSE),2),"")</f>
        <v/>
      </c>
      <c r="BD6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5" ht="43.25" customHeight="1" s="51">
      <c r="A605" t="inlineStr">
        <is>
          <t>Plant Stands Video - KW Targeted (Exact)</t>
        </is>
      </c>
      <c r="B605" t="inlineStr">
        <is>
          <t>Plant Stands</t>
        </is>
      </c>
      <c r="C605" t="inlineStr">
        <is>
          <t>KW Exact</t>
        </is>
      </c>
      <c r="D605" t="n">
        <v>2.38</v>
      </c>
      <c r="E605" t="inlineStr"/>
      <c r="F605" t="inlineStr"/>
      <c r="G605" t="inlineStr"/>
      <c r="H605" t="inlineStr">
        <is>
          <t>Sponsored Brands</t>
        </is>
      </c>
      <c r="I605" t="inlineStr">
        <is>
          <t>Keyword</t>
        </is>
      </c>
      <c r="J605" t="inlineStr">
        <is>
          <t>241078762627321</t>
        </is>
      </c>
      <c r="K605" t="inlineStr"/>
      <c r="L605" t="inlineStr">
        <is>
          <t>230764637098345</t>
        </is>
      </c>
      <c r="M605" t="inlineStr"/>
      <c r="N605" t="inlineStr">
        <is>
          <t>designer plant stand</t>
        </is>
      </c>
      <c r="O605" t="inlineStr"/>
      <c r="P605" t="inlineStr">
        <is>
          <t>Plant Stands Video - KW Targeted (Exact)</t>
        </is>
      </c>
      <c r="Q605" t="inlineStr">
        <is>
          <t>designer plant stand</t>
        </is>
      </c>
      <c r="R605" t="inlineStr">
        <is>
          <t>exact</t>
        </is>
      </c>
      <c r="S605" t="n">
        <v>1.3</v>
      </c>
      <c r="T605" t="n">
        <v>1</v>
      </c>
      <c r="U605" t="n">
        <v>1.3</v>
      </c>
      <c r="V605" t="n">
        <v>12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29</v>
      </c>
      <c r="AG605" t="n">
        <v>0</v>
      </c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s="99" t="n"/>
      <c r="AR605" t="inlineStr"/>
      <c r="AS605" t="inlineStr"/>
      <c r="AT605" t="inlineStr"/>
      <c r="AU605" t="inlineStr">
        <is>
          <t>0101</t>
        </is>
      </c>
      <c r="AV605" t="inlineStr">
        <is>
          <t>Stale</t>
        </is>
      </c>
      <c r="AW605" t="inlineStr">
        <is>
          <t>Low Data - Raise Bid or Kill</t>
        </is>
      </c>
      <c r="AX605" t="n">
        <v>1.37</v>
      </c>
      <c r="AY605" t="b">
        <v>0</v>
      </c>
      <c r="AZ605" t="inlineStr"/>
      <c r="BA605">
        <f>IF(NOT(ISBLANK(INDIRECT("RC[-1]",FALSE()))),IF(NOT(INDIRECT("RC[-2]",FALSE())),INDIRECT("RC[-1]",FALSE()),""),IF(NOT(INDIRECT("RC[-2]",FALSE())),INDIRECT("RC[-3]",FALSE()),""))</f>
        <v/>
      </c>
      <c r="BB605" t="n">
        <v>1</v>
      </c>
      <c r="BC605">
        <f>IFERROR(ROUND(INDIRECT("RC[-1]",FALSE)*INDIRECT("RC[-2]",FALSE),2),"")</f>
        <v/>
      </c>
      <c r="BD6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6" ht="43.25" customHeight="1" s="51">
      <c r="A606" t="inlineStr">
        <is>
          <t>Plant Stands Video - KW Targeted (Exact)</t>
        </is>
      </c>
      <c r="B606" t="inlineStr">
        <is>
          <t>Plant Stands</t>
        </is>
      </c>
      <c r="C606" t="inlineStr">
        <is>
          <t>KW Exact</t>
        </is>
      </c>
      <c r="D606" t="n">
        <v>2.38</v>
      </c>
      <c r="E606" t="inlineStr"/>
      <c r="F606" t="inlineStr"/>
      <c r="G606" t="inlineStr"/>
      <c r="H606" t="inlineStr">
        <is>
          <t>Sponsored Brands</t>
        </is>
      </c>
      <c r="I606" t="inlineStr">
        <is>
          <t>Keyword</t>
        </is>
      </c>
      <c r="J606" t="inlineStr">
        <is>
          <t>241078762627321</t>
        </is>
      </c>
      <c r="K606" t="inlineStr"/>
      <c r="L606" t="inlineStr">
        <is>
          <t>172518409620560</t>
        </is>
      </c>
      <c r="M606" t="inlineStr"/>
      <c r="N606" t="inlineStr">
        <is>
          <t>1ft plant stand</t>
        </is>
      </c>
      <c r="O606" t="inlineStr"/>
      <c r="P606" t="inlineStr">
        <is>
          <t>Plant Stands Video - KW Targeted (Exact)</t>
        </is>
      </c>
      <c r="Q606" t="inlineStr">
        <is>
          <t>1ft plant stand</t>
        </is>
      </c>
      <c r="R606" t="inlineStr">
        <is>
          <t>exact</t>
        </is>
      </c>
      <c r="S606" t="n">
        <v>1.3</v>
      </c>
      <c r="T606" t="n">
        <v>1</v>
      </c>
      <c r="U606" t="n">
        <v>1.3</v>
      </c>
      <c r="V606" t="n">
        <v>13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37</v>
      </c>
      <c r="AG606" t="n">
        <v>0</v>
      </c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s="99" t="n"/>
      <c r="AR606" t="inlineStr"/>
      <c r="AS606" t="inlineStr"/>
      <c r="AT606" t="inlineStr"/>
      <c r="AU606" t="inlineStr">
        <is>
          <t>0101</t>
        </is>
      </c>
      <c r="AV606" t="inlineStr">
        <is>
          <t>Stale</t>
        </is>
      </c>
      <c r="AW606" t="inlineStr">
        <is>
          <t>Low Data - Raise Bid or Kill</t>
        </is>
      </c>
      <c r="AX606" t="n">
        <v>1.37</v>
      </c>
      <c r="AY606" t="b">
        <v>0</v>
      </c>
      <c r="AZ606" t="inlineStr"/>
      <c r="BA606">
        <f>IF(NOT(ISBLANK(INDIRECT("RC[-1]",FALSE()))),IF(NOT(INDIRECT("RC[-2]",FALSE())),INDIRECT("RC[-1]",FALSE()),""),IF(NOT(INDIRECT("RC[-2]",FALSE())),INDIRECT("RC[-3]",FALSE()),""))</f>
        <v/>
      </c>
      <c r="BB606" t="n">
        <v>1</v>
      </c>
      <c r="BC606">
        <f>IFERROR(ROUND(INDIRECT("RC[-1]",FALSE)*INDIRECT("RC[-2]",FALSE),2),"")</f>
        <v/>
      </c>
      <c r="BD6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7" ht="43.25" customHeight="1" s="51">
      <c r="A607" t="inlineStr">
        <is>
          <t>Plant Stands Video - KW Targeted (Exact)</t>
        </is>
      </c>
      <c r="B607" t="inlineStr">
        <is>
          <t>Plant Stands</t>
        </is>
      </c>
      <c r="C607" t="inlineStr">
        <is>
          <t>KW Exact</t>
        </is>
      </c>
      <c r="D607" t="n">
        <v>2.38</v>
      </c>
      <c r="E607" t="inlineStr"/>
      <c r="F607" t="inlineStr"/>
      <c r="G607" t="inlineStr"/>
      <c r="H607" t="inlineStr">
        <is>
          <t>Sponsored Brands</t>
        </is>
      </c>
      <c r="I607" t="inlineStr">
        <is>
          <t>Keyword</t>
        </is>
      </c>
      <c r="J607" t="inlineStr">
        <is>
          <t>241078762627321</t>
        </is>
      </c>
      <c r="K607" t="inlineStr"/>
      <c r="L607" t="inlineStr">
        <is>
          <t>273274294983459</t>
        </is>
      </c>
      <c r="M607" t="inlineStr"/>
      <c r="N607" t="inlineStr">
        <is>
          <t>wooden mid century plant stand</t>
        </is>
      </c>
      <c r="O607" t="inlineStr"/>
      <c r="P607" t="inlineStr">
        <is>
          <t>Plant Stands Video - KW Targeted (Exact)</t>
        </is>
      </c>
      <c r="Q607" t="inlineStr">
        <is>
          <t>wooden mid century plant stand</t>
        </is>
      </c>
      <c r="R607" t="inlineStr">
        <is>
          <t>exact</t>
        </is>
      </c>
      <c r="S607" t="n">
        <v>1.3</v>
      </c>
      <c r="T607" t="n">
        <v>1</v>
      </c>
      <c r="U607" t="n">
        <v>1.3</v>
      </c>
      <c r="V607" t="n">
        <v>2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6</v>
      </c>
      <c r="AG607" t="n">
        <v>0</v>
      </c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s="99" t="n"/>
      <c r="AR607" t="inlineStr"/>
      <c r="AS607" t="inlineStr"/>
      <c r="AT607" t="inlineStr"/>
      <c r="AU607" t="inlineStr">
        <is>
          <t>0101</t>
        </is>
      </c>
      <c r="AV607" t="inlineStr">
        <is>
          <t>Stale</t>
        </is>
      </c>
      <c r="AW607" t="inlineStr">
        <is>
          <t>Low Data - Raise Bid or Kill</t>
        </is>
      </c>
      <c r="AX607" t="n">
        <v>1.37</v>
      </c>
      <c r="AY607" t="b">
        <v>0</v>
      </c>
      <c r="AZ607" t="inlineStr"/>
      <c r="BA607">
        <f>IF(NOT(ISBLANK(INDIRECT("RC[-1]",FALSE()))),IF(NOT(INDIRECT("RC[-2]",FALSE())),INDIRECT("RC[-1]",FALSE()),""),IF(NOT(INDIRECT("RC[-2]",FALSE())),INDIRECT("RC[-3]",FALSE()),""))</f>
        <v/>
      </c>
      <c r="BB607" t="n">
        <v>1</v>
      </c>
      <c r="BC607">
        <f>IFERROR(ROUND(INDIRECT("RC[-1]",FALSE)*INDIRECT("RC[-2]",FALSE),2),"")</f>
        <v/>
      </c>
      <c r="BD6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8" ht="43.25" customHeight="1" s="51">
      <c r="A608" t="inlineStr">
        <is>
          <t>Plant Stands Video - KW Targeted (Exact)</t>
        </is>
      </c>
      <c r="B608" t="inlineStr">
        <is>
          <t>Plant Stands</t>
        </is>
      </c>
      <c r="C608" t="inlineStr">
        <is>
          <t>KW Exact</t>
        </is>
      </c>
      <c r="D608" t="n">
        <v>2.38</v>
      </c>
      <c r="E608" t="inlineStr"/>
      <c r="F608" t="inlineStr"/>
      <c r="G608" t="inlineStr"/>
      <c r="H608" t="inlineStr">
        <is>
          <t>Sponsored Brands</t>
        </is>
      </c>
      <c r="I608" t="inlineStr">
        <is>
          <t>Keyword</t>
        </is>
      </c>
      <c r="J608" t="inlineStr">
        <is>
          <t>241078762627321</t>
        </is>
      </c>
      <c r="K608" t="inlineStr"/>
      <c r="L608" t="inlineStr">
        <is>
          <t>173092679345675</t>
        </is>
      </c>
      <c r="M608" t="inlineStr"/>
      <c r="N608" t="inlineStr">
        <is>
          <t>wooden adjustable plant stand</t>
        </is>
      </c>
      <c r="O608" t="inlineStr"/>
      <c r="P608" t="inlineStr">
        <is>
          <t>Plant Stands Video - KW Targeted (Exact)</t>
        </is>
      </c>
      <c r="Q608" t="inlineStr">
        <is>
          <t>wooden adjustable plant stand</t>
        </is>
      </c>
      <c r="R608" t="inlineStr">
        <is>
          <t>exact</t>
        </is>
      </c>
      <c r="S608" t="n">
        <v>1.3</v>
      </c>
      <c r="T608" t="n">
        <v>1</v>
      </c>
      <c r="U608" t="n">
        <v>1.3</v>
      </c>
      <c r="V608" t="n">
        <v>20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62</v>
      </c>
      <c r="AG608" t="n">
        <v>0.01612903225806452</v>
      </c>
      <c r="AH608" t="n">
        <v>0</v>
      </c>
      <c r="AI608" t="n">
        <v>0.9</v>
      </c>
      <c r="AJ608" t="n">
        <v>0</v>
      </c>
      <c r="AK608" t="inlineStr"/>
      <c r="AL608" t="inlineStr"/>
      <c r="AM608" t="inlineStr"/>
      <c r="AN608" t="inlineStr"/>
      <c r="AO608" t="inlineStr"/>
      <c r="AP608" t="inlineStr"/>
      <c r="AQ608" s="99" t="n"/>
      <c r="AR608" t="inlineStr"/>
      <c r="AS608" t="inlineStr"/>
      <c r="AT608" t="inlineStr"/>
      <c r="AU608" t="inlineStr">
        <is>
          <t>0101</t>
        </is>
      </c>
      <c r="AV608" t="inlineStr">
        <is>
          <t>Stale</t>
        </is>
      </c>
      <c r="AW608" t="inlineStr">
        <is>
          <t>Low Data - Raise Bid or Kill</t>
        </is>
      </c>
      <c r="AX608" t="n">
        <v>1.37</v>
      </c>
      <c r="AY608" t="b">
        <v>0</v>
      </c>
      <c r="AZ608" t="inlineStr"/>
      <c r="BA608">
        <f>IF(NOT(ISBLANK(INDIRECT("RC[-1]",FALSE()))),IF(NOT(INDIRECT("RC[-2]",FALSE())),INDIRECT("RC[-1]",FALSE()),""),IF(NOT(INDIRECT("RC[-2]",FALSE())),INDIRECT("RC[-3]",FALSE()),""))</f>
        <v/>
      </c>
      <c r="BB608" t="n">
        <v>1</v>
      </c>
      <c r="BC608">
        <f>IFERROR(ROUND(INDIRECT("RC[-1]",FALSE)*INDIRECT("RC[-2]",FALSE),2),"")</f>
        <v/>
      </c>
      <c r="BD6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9" ht="43.25" customHeight="1" s="51">
      <c r="A609" t="inlineStr">
        <is>
          <t>Plant Stands Video - KW Targeted (Exact)</t>
        </is>
      </c>
      <c r="B609" t="inlineStr">
        <is>
          <t>Plant Stands</t>
        </is>
      </c>
      <c r="C609" t="inlineStr">
        <is>
          <t>KW Exact</t>
        </is>
      </c>
      <c r="D609" t="n">
        <v>2.38</v>
      </c>
      <c r="E609" t="inlineStr"/>
      <c r="F609" t="inlineStr"/>
      <c r="G609" t="inlineStr"/>
      <c r="H609" t="inlineStr">
        <is>
          <t>Sponsored Brands</t>
        </is>
      </c>
      <c r="I609" t="inlineStr">
        <is>
          <t>Keyword</t>
        </is>
      </c>
      <c r="J609" t="inlineStr">
        <is>
          <t>241078762627321</t>
        </is>
      </c>
      <c r="K609" t="inlineStr"/>
      <c r="L609" t="inlineStr">
        <is>
          <t>29303510528489</t>
        </is>
      </c>
      <c r="M609" t="inlineStr"/>
      <c r="N609" t="inlineStr">
        <is>
          <t>adjustable walnut plant stand</t>
        </is>
      </c>
      <c r="O609" t="inlineStr"/>
      <c r="P609" t="inlineStr">
        <is>
          <t>Plant Stands Video - KW Targeted (Exact)</t>
        </is>
      </c>
      <c r="Q609" t="inlineStr">
        <is>
          <t>adjustable walnut plant stand</t>
        </is>
      </c>
      <c r="R609" t="inlineStr">
        <is>
          <t>exact</t>
        </is>
      </c>
      <c r="S609" t="n">
        <v>1.3</v>
      </c>
      <c r="T609" t="n">
        <v>1</v>
      </c>
      <c r="U609" t="n">
        <v>1.3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4</v>
      </c>
      <c r="AG609" t="n">
        <v>0</v>
      </c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s="99" t="n"/>
      <c r="AR609" t="inlineStr"/>
      <c r="AS609" t="inlineStr"/>
      <c r="AT609" t="inlineStr"/>
      <c r="AU609" t="inlineStr">
        <is>
          <t>0101</t>
        </is>
      </c>
      <c r="AV609" t="inlineStr">
        <is>
          <t>Stale</t>
        </is>
      </c>
      <c r="AW609" t="inlineStr">
        <is>
          <t>Low Data - Raise Bid or Kill</t>
        </is>
      </c>
      <c r="AX609" t="n">
        <v>1.37</v>
      </c>
      <c r="AY609" t="b">
        <v>0</v>
      </c>
      <c r="AZ609" t="inlineStr"/>
      <c r="BA609">
        <f>IF(NOT(ISBLANK(INDIRECT("RC[-1]",FALSE()))),IF(NOT(INDIRECT("RC[-2]",FALSE())),INDIRECT("RC[-1]",FALSE()),""),IF(NOT(INDIRECT("RC[-2]",FALSE())),INDIRECT("RC[-3]",FALSE()),""))</f>
        <v/>
      </c>
      <c r="BB609" t="n">
        <v>1</v>
      </c>
      <c r="BC609">
        <f>IFERROR(ROUND(INDIRECT("RC[-1]",FALSE)*INDIRECT("RC[-2]",FALSE),2),"")</f>
        <v/>
      </c>
      <c r="BD6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0" ht="43.25" customHeight="1" s="51">
      <c r="A610" t="inlineStr">
        <is>
          <t>Plant Stands Video - KW Targeted (Exact)</t>
        </is>
      </c>
      <c r="B610" t="inlineStr">
        <is>
          <t>Plant Stands</t>
        </is>
      </c>
      <c r="C610" t="inlineStr">
        <is>
          <t>KW Exact</t>
        </is>
      </c>
      <c r="D610" t="n">
        <v>2.38</v>
      </c>
      <c r="E610" t="inlineStr"/>
      <c r="F610" t="inlineStr"/>
      <c r="G610" t="inlineStr"/>
      <c r="H610" t="inlineStr">
        <is>
          <t>Sponsored Brands</t>
        </is>
      </c>
      <c r="I610" t="inlineStr">
        <is>
          <t>Keyword</t>
        </is>
      </c>
      <c r="J610" t="inlineStr">
        <is>
          <t>241078762627321</t>
        </is>
      </c>
      <c r="K610" t="inlineStr"/>
      <c r="L610" t="inlineStr">
        <is>
          <t>101318757032417</t>
        </is>
      </c>
      <c r="M610" t="inlineStr"/>
      <c r="N610" t="inlineStr">
        <is>
          <t>wooden elevated plant stand</t>
        </is>
      </c>
      <c r="O610" t="inlineStr"/>
      <c r="P610" t="inlineStr">
        <is>
          <t>Plant Stands Video - KW Targeted (Exact)</t>
        </is>
      </c>
      <c r="Q610" t="inlineStr">
        <is>
          <t>wooden elevated plant stand</t>
        </is>
      </c>
      <c r="R610" t="inlineStr">
        <is>
          <t>exact</t>
        </is>
      </c>
      <c r="S610" t="n">
        <v>1.3</v>
      </c>
      <c r="T610" t="n">
        <v>1</v>
      </c>
      <c r="U610" t="n">
        <v>1.3</v>
      </c>
      <c r="V610" t="n">
        <v>3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4</v>
      </c>
      <c r="AG610" t="n">
        <v>0</v>
      </c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s="99" t="n"/>
      <c r="AR610" t="inlineStr"/>
      <c r="AS610" t="inlineStr"/>
      <c r="AT610" t="inlineStr"/>
      <c r="AU610" t="inlineStr">
        <is>
          <t>0101</t>
        </is>
      </c>
      <c r="AV610" t="inlineStr">
        <is>
          <t>Stale</t>
        </is>
      </c>
      <c r="AW610" t="inlineStr">
        <is>
          <t>Low Data - Raise Bid or Kill</t>
        </is>
      </c>
      <c r="AX610" t="n">
        <v>1.37</v>
      </c>
      <c r="AY610" t="b">
        <v>0</v>
      </c>
      <c r="AZ610" t="inlineStr"/>
      <c r="BA610">
        <f>IF(NOT(ISBLANK(INDIRECT("RC[-1]",FALSE()))),IF(NOT(INDIRECT("RC[-2]",FALSE())),INDIRECT("RC[-1]",FALSE()),""),IF(NOT(INDIRECT("RC[-2]",FALSE())),INDIRECT("RC[-3]",FALSE()),""))</f>
        <v/>
      </c>
      <c r="BB610" t="n">
        <v>1</v>
      </c>
      <c r="BC610">
        <f>IFERROR(ROUND(INDIRECT("RC[-1]",FALSE)*INDIRECT("RC[-2]",FALSE),2),"")</f>
        <v/>
      </c>
      <c r="BD6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1" ht="43.25" customHeight="1" s="51">
      <c r="A611" t="inlineStr">
        <is>
          <t>Plant Stands Video - KW Targeted (Exact)</t>
        </is>
      </c>
      <c r="B611" t="inlineStr">
        <is>
          <t>Plant Stands</t>
        </is>
      </c>
      <c r="C611" t="inlineStr">
        <is>
          <t>KW Exact</t>
        </is>
      </c>
      <c r="D611" t="n">
        <v>2.38</v>
      </c>
      <c r="E611" t="inlineStr"/>
      <c r="F611" t="inlineStr"/>
      <c r="G611" t="inlineStr"/>
      <c r="H611" t="inlineStr">
        <is>
          <t>Sponsored Brands</t>
        </is>
      </c>
      <c r="I611" t="inlineStr">
        <is>
          <t>Keyword</t>
        </is>
      </c>
      <c r="J611" t="inlineStr">
        <is>
          <t>241078762627321</t>
        </is>
      </c>
      <c r="K611" t="inlineStr"/>
      <c r="L611" t="inlineStr">
        <is>
          <t>259142876507496</t>
        </is>
      </c>
      <c r="M611" t="inlineStr"/>
      <c r="N611" t="inlineStr">
        <is>
          <t>12 inch indoor plant stand</t>
        </is>
      </c>
      <c r="O611" t="inlineStr"/>
      <c r="P611" t="inlineStr">
        <is>
          <t>Plant Stands Video - KW Targeted (Exact)</t>
        </is>
      </c>
      <c r="Q611" t="inlineStr">
        <is>
          <t>12 inch indoor plant stand</t>
        </is>
      </c>
      <c r="R611" t="inlineStr">
        <is>
          <t>exact</t>
        </is>
      </c>
      <c r="S611" t="n">
        <v>1.3</v>
      </c>
      <c r="T611" t="n">
        <v>1</v>
      </c>
      <c r="U611" t="n">
        <v>1.3</v>
      </c>
      <c r="V611" t="n">
        <v>4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17</v>
      </c>
      <c r="AG611" t="n">
        <v>0</v>
      </c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s="99" t="n"/>
      <c r="AR611" t="inlineStr"/>
      <c r="AS611" t="inlineStr"/>
      <c r="AT611" t="inlineStr"/>
      <c r="AU611" t="inlineStr">
        <is>
          <t>0101</t>
        </is>
      </c>
      <c r="AV611" t="inlineStr">
        <is>
          <t>Stale</t>
        </is>
      </c>
      <c r="AW611" t="inlineStr">
        <is>
          <t>Low Data - Raise Bid or Kill</t>
        </is>
      </c>
      <c r="AX611" t="n">
        <v>1.37</v>
      </c>
      <c r="AY611" t="b">
        <v>0</v>
      </c>
      <c r="AZ611" t="inlineStr"/>
      <c r="BA611">
        <f>IF(NOT(ISBLANK(INDIRECT("RC[-1]",FALSE()))),IF(NOT(INDIRECT("RC[-2]",FALSE())),INDIRECT("RC[-1]",FALSE()),""),IF(NOT(INDIRECT("RC[-2]",FALSE())),INDIRECT("RC[-3]",FALSE()),""))</f>
        <v/>
      </c>
      <c r="BB611" t="n">
        <v>1</v>
      </c>
      <c r="BC611">
        <f>IFERROR(ROUND(INDIRECT("RC[-1]",FALSE)*INDIRECT("RC[-2]",FALSE),2),"")</f>
        <v/>
      </c>
      <c r="BD6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2" ht="43.25" customHeight="1" s="51">
      <c r="A612" t="inlineStr">
        <is>
          <t>Plant Stands Video - KW Targeted (Exact)</t>
        </is>
      </c>
      <c r="B612" t="inlineStr">
        <is>
          <t>Plant Stands</t>
        </is>
      </c>
      <c r="C612" t="inlineStr">
        <is>
          <t>KW Exact</t>
        </is>
      </c>
      <c r="D612" t="n">
        <v>2.38</v>
      </c>
      <c r="E612" t="inlineStr"/>
      <c r="F612" t="inlineStr"/>
      <c r="G612" t="inlineStr"/>
      <c r="H612" t="inlineStr">
        <is>
          <t>Sponsored Brands</t>
        </is>
      </c>
      <c r="I612" t="inlineStr">
        <is>
          <t>Keyword</t>
        </is>
      </c>
      <c r="J612" t="inlineStr">
        <is>
          <t>241078762627321</t>
        </is>
      </c>
      <c r="K612" t="inlineStr"/>
      <c r="L612" t="inlineStr">
        <is>
          <t>76311329104994</t>
        </is>
      </c>
      <c r="M612" t="inlineStr"/>
      <c r="N612" t="inlineStr">
        <is>
          <t>mid century 12 inch plant stand</t>
        </is>
      </c>
      <c r="O612" t="inlineStr"/>
      <c r="P612" t="inlineStr">
        <is>
          <t>Plant Stands Video - KW Targeted (Exact)</t>
        </is>
      </c>
      <c r="Q612" t="inlineStr">
        <is>
          <t>mid century 12 inch plant stand</t>
        </is>
      </c>
      <c r="R612" t="inlineStr">
        <is>
          <t>exact</t>
        </is>
      </c>
      <c r="S612" t="n">
        <v>1.3</v>
      </c>
      <c r="T612" t="n">
        <v>1</v>
      </c>
      <c r="U612" t="n">
        <v>1.3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1</v>
      </c>
      <c r="AG612" t="n">
        <v>0</v>
      </c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s="99" t="n"/>
      <c r="AR612" t="inlineStr"/>
      <c r="AS612" t="inlineStr"/>
      <c r="AT612" t="inlineStr"/>
      <c r="AU612" t="inlineStr">
        <is>
          <t>0101</t>
        </is>
      </c>
      <c r="AV612" t="inlineStr">
        <is>
          <t>Stale</t>
        </is>
      </c>
      <c r="AW612" t="inlineStr">
        <is>
          <t>Low Data - Raise Bid or Kill</t>
        </is>
      </c>
      <c r="AX612" t="n">
        <v>1.37</v>
      </c>
      <c r="AY612" t="b">
        <v>0</v>
      </c>
      <c r="AZ612" t="inlineStr"/>
      <c r="BA612">
        <f>IF(NOT(ISBLANK(INDIRECT("RC[-1]",FALSE()))),IF(NOT(INDIRECT("RC[-2]",FALSE())),INDIRECT("RC[-1]",FALSE()),""),IF(NOT(INDIRECT("RC[-2]",FALSE())),INDIRECT("RC[-3]",FALSE()),""))</f>
        <v/>
      </c>
      <c r="BB612" t="n">
        <v>1</v>
      </c>
      <c r="BC612">
        <f>IFERROR(ROUND(INDIRECT("RC[-1]",FALSE)*INDIRECT("RC[-2]",FALSE),2),"")</f>
        <v/>
      </c>
      <c r="BD6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3" ht="43.25" customHeight="1" s="51">
      <c r="A613" t="inlineStr">
        <is>
          <t>Plant Stands Video - KW Targeted (Exact)</t>
        </is>
      </c>
      <c r="B613" t="inlineStr">
        <is>
          <t>Plant Stands</t>
        </is>
      </c>
      <c r="C613" t="inlineStr">
        <is>
          <t>KW Exact</t>
        </is>
      </c>
      <c r="D613" t="n">
        <v>2.38</v>
      </c>
      <c r="E613" t="inlineStr"/>
      <c r="F613" t="inlineStr"/>
      <c r="G613" t="inlineStr"/>
      <c r="H613" t="inlineStr">
        <is>
          <t>Sponsored Brands</t>
        </is>
      </c>
      <c r="I613" t="inlineStr">
        <is>
          <t>Keyword</t>
        </is>
      </c>
      <c r="J613" t="inlineStr">
        <is>
          <t>241078762627321</t>
        </is>
      </c>
      <c r="K613" t="inlineStr"/>
      <c r="L613" t="inlineStr">
        <is>
          <t>89824870489169</t>
        </is>
      </c>
      <c r="M613" t="inlineStr"/>
      <c r="N613" t="inlineStr">
        <is>
          <t>above floor plant stand</t>
        </is>
      </c>
      <c r="O613" t="inlineStr"/>
      <c r="P613" t="inlineStr">
        <is>
          <t>Plant Stands Video - KW Targeted (Exact)</t>
        </is>
      </c>
      <c r="Q613" t="inlineStr">
        <is>
          <t>above floor plant stand</t>
        </is>
      </c>
      <c r="R613" t="inlineStr">
        <is>
          <t>exact</t>
        </is>
      </c>
      <c r="S613" t="n">
        <v>1.3</v>
      </c>
      <c r="T613" t="n">
        <v>1</v>
      </c>
      <c r="U613" t="n">
        <v>1.3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3</v>
      </c>
      <c r="AG613" t="n">
        <v>0</v>
      </c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s="99" t="n"/>
      <c r="AR613" t="inlineStr"/>
      <c r="AS613" t="inlineStr"/>
      <c r="AT613" t="inlineStr"/>
      <c r="AU613" t="inlineStr">
        <is>
          <t>0101</t>
        </is>
      </c>
      <c r="AV613" t="inlineStr">
        <is>
          <t>Stale</t>
        </is>
      </c>
      <c r="AW613" t="inlineStr">
        <is>
          <t>Low Data - Raise Bid or Kill</t>
        </is>
      </c>
      <c r="AX613" t="n">
        <v>1.37</v>
      </c>
      <c r="AY613" t="b">
        <v>0</v>
      </c>
      <c r="AZ613" t="inlineStr"/>
      <c r="BA613">
        <f>IF(NOT(ISBLANK(INDIRECT("RC[-1]",FALSE()))),IF(NOT(INDIRECT("RC[-2]",FALSE())),INDIRECT("RC[-1]",FALSE()),""),IF(NOT(INDIRECT("RC[-2]",FALSE())),INDIRECT("RC[-3]",FALSE()),""))</f>
        <v/>
      </c>
      <c r="BB613" t="n">
        <v>1</v>
      </c>
      <c r="BC613">
        <f>IFERROR(ROUND(INDIRECT("RC[-1]",FALSE)*INDIRECT("RC[-2]",FALSE),2),"")</f>
        <v/>
      </c>
      <c r="BD6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4" ht="43.25" customHeight="1" s="51">
      <c r="A614" t="inlineStr">
        <is>
          <t>Plant Stands Video - KW Targeted (Exact)</t>
        </is>
      </c>
      <c r="B614" t="inlineStr">
        <is>
          <t>Plant Stands</t>
        </is>
      </c>
      <c r="C614" t="inlineStr">
        <is>
          <t>KW Exact</t>
        </is>
      </c>
      <c r="D614" t="n">
        <v>2.38</v>
      </c>
      <c r="E614" t="inlineStr"/>
      <c r="F614" t="inlineStr"/>
      <c r="G614" t="inlineStr"/>
      <c r="H614" t="inlineStr">
        <is>
          <t>Sponsored Brands</t>
        </is>
      </c>
      <c r="I614" t="inlineStr">
        <is>
          <t>Keyword</t>
        </is>
      </c>
      <c r="J614" t="inlineStr">
        <is>
          <t>241078762627321</t>
        </is>
      </c>
      <c r="K614" t="inlineStr"/>
      <c r="L614" t="inlineStr">
        <is>
          <t>263478312368363</t>
        </is>
      </c>
      <c r="M614" t="inlineStr"/>
      <c r="N614" t="inlineStr">
        <is>
          <t>floor standing plant stand</t>
        </is>
      </c>
      <c r="O614" t="inlineStr"/>
      <c r="P614" t="inlineStr">
        <is>
          <t>Plant Stands Video - KW Targeted (Exact)</t>
        </is>
      </c>
      <c r="Q614" t="inlineStr">
        <is>
          <t>floor standing plant stand</t>
        </is>
      </c>
      <c r="R614" t="inlineStr">
        <is>
          <t>exact</t>
        </is>
      </c>
      <c r="S614" t="n">
        <v>1.3</v>
      </c>
      <c r="T614" t="n">
        <v>1</v>
      </c>
      <c r="U614" t="n">
        <v>1.3</v>
      </c>
      <c r="V614" t="n">
        <v>8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20</v>
      </c>
      <c r="AG614" t="n">
        <v>0</v>
      </c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s="99" t="n"/>
      <c r="AR614" t="inlineStr"/>
      <c r="AS614" t="inlineStr"/>
      <c r="AT614" t="inlineStr"/>
      <c r="AU614" t="inlineStr">
        <is>
          <t>0101</t>
        </is>
      </c>
      <c r="AV614" t="inlineStr">
        <is>
          <t>Stale</t>
        </is>
      </c>
      <c r="AW614" t="inlineStr">
        <is>
          <t>Low Data - Raise Bid or Kill</t>
        </is>
      </c>
      <c r="AX614" t="n">
        <v>1.37</v>
      </c>
      <c r="AY614" t="b">
        <v>0</v>
      </c>
      <c r="AZ614" t="inlineStr"/>
      <c r="BA614">
        <f>IF(NOT(ISBLANK(INDIRECT("RC[-1]",FALSE()))),IF(NOT(INDIRECT("RC[-2]",FALSE())),INDIRECT("RC[-1]",FALSE()),""),IF(NOT(INDIRECT("RC[-2]",FALSE())),INDIRECT("RC[-3]",FALSE()),""))</f>
        <v/>
      </c>
      <c r="BB614" t="n">
        <v>1</v>
      </c>
      <c r="BC614">
        <f>IFERROR(ROUND(INDIRECT("RC[-1]",FALSE)*INDIRECT("RC[-2]",FALSE),2),"")</f>
        <v/>
      </c>
      <c r="BD6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5" ht="43.25" customHeight="1" s="51">
      <c r="A615" t="inlineStr">
        <is>
          <t>Plant Stands Video - KW Targeted (Exact)</t>
        </is>
      </c>
      <c r="B615" t="inlineStr">
        <is>
          <t>Plant Stands</t>
        </is>
      </c>
      <c r="C615" t="inlineStr">
        <is>
          <t>KW Exact</t>
        </is>
      </c>
      <c r="D615" t="n">
        <v>2.38</v>
      </c>
      <c r="E615" t="inlineStr"/>
      <c r="F615" t="inlineStr"/>
      <c r="G615" t="inlineStr"/>
      <c r="H615" t="inlineStr">
        <is>
          <t>Sponsored Brands</t>
        </is>
      </c>
      <c r="I615" t="inlineStr">
        <is>
          <t>Keyword</t>
        </is>
      </c>
      <c r="J615" t="inlineStr">
        <is>
          <t>241078762627321</t>
        </is>
      </c>
      <c r="K615" t="inlineStr"/>
      <c r="L615" t="inlineStr">
        <is>
          <t>76678483411765</t>
        </is>
      </c>
      <c r="M615" t="inlineStr"/>
      <c r="N615" t="inlineStr">
        <is>
          <t>1 foot high plant stand</t>
        </is>
      </c>
      <c r="O615" t="inlineStr"/>
      <c r="P615" t="inlineStr">
        <is>
          <t>Plant Stands Video - KW Targeted (Exact)</t>
        </is>
      </c>
      <c r="Q615" t="inlineStr">
        <is>
          <t>1 foot high plant stand</t>
        </is>
      </c>
      <c r="R615" t="inlineStr">
        <is>
          <t>exact</t>
        </is>
      </c>
      <c r="S615" t="n">
        <v>1.3</v>
      </c>
      <c r="T615" t="n">
        <v>1</v>
      </c>
      <c r="U615" t="n">
        <v>1.3</v>
      </c>
      <c r="V615" t="n">
        <v>1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3</v>
      </c>
      <c r="AG615" t="n">
        <v>0</v>
      </c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s="99" t="n"/>
      <c r="AR615" t="inlineStr"/>
      <c r="AS615" t="inlineStr"/>
      <c r="AT615" t="inlineStr"/>
      <c r="AU615" t="inlineStr">
        <is>
          <t>0101</t>
        </is>
      </c>
      <c r="AV615" t="inlineStr">
        <is>
          <t>Stale</t>
        </is>
      </c>
      <c r="AW615" t="inlineStr">
        <is>
          <t>Low Data - Raise Bid or Kill</t>
        </is>
      </c>
      <c r="AX615" t="n">
        <v>1.37</v>
      </c>
      <c r="AY615" t="b">
        <v>0</v>
      </c>
      <c r="AZ615" t="inlineStr"/>
      <c r="BA615">
        <f>IF(NOT(ISBLANK(INDIRECT("RC[-1]",FALSE()))),IF(NOT(INDIRECT("RC[-2]",FALSE())),INDIRECT("RC[-1]",FALSE()),""),IF(NOT(INDIRECT("RC[-2]",FALSE())),INDIRECT("RC[-3]",FALSE()),""))</f>
        <v/>
      </c>
      <c r="BB615" t="n">
        <v>1</v>
      </c>
      <c r="BC615">
        <f>IFERROR(ROUND(INDIRECT("RC[-1]",FALSE)*INDIRECT("RC[-2]",FALSE),2),"")</f>
        <v/>
      </c>
      <c r="BD6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6" ht="43.25" customHeight="1" s="51">
      <c r="A616" t="inlineStr">
        <is>
          <t>Plant Stands Video - KW Targeted (Exact)</t>
        </is>
      </c>
      <c r="B616" t="inlineStr">
        <is>
          <t>Plant Stands</t>
        </is>
      </c>
      <c r="C616" t="inlineStr">
        <is>
          <t>KW Exact</t>
        </is>
      </c>
      <c r="D616" t="n">
        <v>2.38</v>
      </c>
      <c r="E616" t="inlineStr"/>
      <c r="F616" t="inlineStr"/>
      <c r="G616" t="inlineStr"/>
      <c r="H616" t="inlineStr">
        <is>
          <t>Sponsored Brands</t>
        </is>
      </c>
      <c r="I616" t="inlineStr">
        <is>
          <t>Keyword</t>
        </is>
      </c>
      <c r="J616" t="inlineStr">
        <is>
          <t>241078762627321</t>
        </is>
      </c>
      <c r="K616" t="inlineStr"/>
      <c r="L616" t="inlineStr">
        <is>
          <t>176144487795050</t>
        </is>
      </c>
      <c r="M616" t="inlineStr"/>
      <c r="N616" t="inlineStr">
        <is>
          <t>plant stand brown wood</t>
        </is>
      </c>
      <c r="O616" t="inlineStr"/>
      <c r="P616" t="inlineStr">
        <is>
          <t>Plant Stands Video - KW Targeted (Exact)</t>
        </is>
      </c>
      <c r="Q616" t="inlineStr">
        <is>
          <t>plant stand brown wood</t>
        </is>
      </c>
      <c r="R616" t="inlineStr">
        <is>
          <t>exact</t>
        </is>
      </c>
      <c r="S616" t="n">
        <v>1.3</v>
      </c>
      <c r="T616" t="n">
        <v>1</v>
      </c>
      <c r="U616" t="n">
        <v>1.3</v>
      </c>
      <c r="V616" t="n">
        <v>10</v>
      </c>
      <c r="W616" t="n">
        <v>1</v>
      </c>
      <c r="X616" t="n">
        <v>0</v>
      </c>
      <c r="Y616" t="n">
        <v>0</v>
      </c>
      <c r="Z616" t="n">
        <v>0.1</v>
      </c>
      <c r="AA616" t="n">
        <v>0</v>
      </c>
      <c r="AB616" t="n">
        <v>0.9</v>
      </c>
      <c r="AC616" t="n">
        <v>0</v>
      </c>
      <c r="AD616" t="n">
        <v>0.9</v>
      </c>
      <c r="AE616" t="n">
        <v>0</v>
      </c>
      <c r="AF616" t="n">
        <v>30</v>
      </c>
      <c r="AG616" t="n">
        <v>0.03333333333333333</v>
      </c>
      <c r="AH616" t="n">
        <v>0</v>
      </c>
      <c r="AI616" t="n">
        <v>0.9</v>
      </c>
      <c r="AJ616" t="n">
        <v>0</v>
      </c>
      <c r="AK616" t="inlineStr"/>
      <c r="AL616" t="inlineStr"/>
      <c r="AM616" t="inlineStr"/>
      <c r="AN616" t="inlineStr"/>
      <c r="AO616" t="inlineStr"/>
      <c r="AP616" t="inlineStr"/>
      <c r="AQ616" s="99" t="n"/>
      <c r="AR616" t="inlineStr"/>
      <c r="AS616" t="inlineStr"/>
      <c r="AT616" t="inlineStr"/>
      <c r="AU616" t="inlineStr">
        <is>
          <t>0101</t>
        </is>
      </c>
      <c r="AV616" t="inlineStr">
        <is>
          <t>Stale</t>
        </is>
      </c>
      <c r="AW616" t="inlineStr">
        <is>
          <t>Low Data - Raise Bid or Kill</t>
        </is>
      </c>
      <c r="AX616" t="n">
        <v>1.37</v>
      </c>
      <c r="AY616" t="b">
        <v>0</v>
      </c>
      <c r="AZ616" t="inlineStr"/>
      <c r="BA616">
        <f>IF(NOT(ISBLANK(INDIRECT("RC[-1]",FALSE()))),IF(NOT(INDIRECT("RC[-2]",FALSE())),INDIRECT("RC[-1]",FALSE()),""),IF(NOT(INDIRECT("RC[-2]",FALSE())),INDIRECT("RC[-3]",FALSE()),""))</f>
        <v/>
      </c>
      <c r="BB616" t="n">
        <v>1</v>
      </c>
      <c r="BC616">
        <f>IFERROR(ROUND(INDIRECT("RC[-1]",FALSE)*INDIRECT("RC[-2]",FALSE),2),"")</f>
        <v/>
      </c>
      <c r="BD6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7" ht="43.25" customHeight="1" s="51">
      <c r="A617" t="inlineStr">
        <is>
          <t>Plant Stands Video - KW Targeted (Exact)</t>
        </is>
      </c>
      <c r="B617" t="inlineStr">
        <is>
          <t>Plant Stands</t>
        </is>
      </c>
      <c r="C617" t="inlineStr">
        <is>
          <t>KW Exact</t>
        </is>
      </c>
      <c r="D617" t="n">
        <v>2.38</v>
      </c>
      <c r="E617" t="inlineStr"/>
      <c r="F617" t="inlineStr"/>
      <c r="G617" t="inlineStr"/>
      <c r="H617" t="inlineStr">
        <is>
          <t>Sponsored Brands</t>
        </is>
      </c>
      <c r="I617" t="inlineStr">
        <is>
          <t>Keyword</t>
        </is>
      </c>
      <c r="J617" t="inlineStr">
        <is>
          <t>241078762627321</t>
        </is>
      </c>
      <c r="K617" t="inlineStr"/>
      <c r="L617" t="inlineStr">
        <is>
          <t>102973147218064</t>
        </is>
      </c>
      <c r="M617" t="inlineStr"/>
      <c r="N617" t="inlineStr">
        <is>
          <t>sophia mills planter</t>
        </is>
      </c>
      <c r="O617" t="inlineStr"/>
      <c r="P617" t="inlineStr">
        <is>
          <t>Plant Stands Video - KW Targeted (Exact)</t>
        </is>
      </c>
      <c r="Q617" t="inlineStr">
        <is>
          <t>sophia mills planter</t>
        </is>
      </c>
      <c r="R617" t="inlineStr">
        <is>
          <t>exact</t>
        </is>
      </c>
      <c r="S617" t="n">
        <v>1.3</v>
      </c>
      <c r="T617" t="n">
        <v>1</v>
      </c>
      <c r="U617" t="n">
        <v>1.3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3</v>
      </c>
      <c r="AG617" t="n">
        <v>0.6666666666666665</v>
      </c>
      <c r="AH617" t="n">
        <v>0</v>
      </c>
      <c r="AI617" t="n">
        <v>0.9</v>
      </c>
      <c r="AJ617" t="n">
        <v>0</v>
      </c>
      <c r="AK617" t="inlineStr"/>
      <c r="AL617" t="inlineStr"/>
      <c r="AM617" t="inlineStr"/>
      <c r="AN617" t="inlineStr"/>
      <c r="AO617" t="inlineStr"/>
      <c r="AP617" t="inlineStr"/>
      <c r="AQ617" s="99" t="n"/>
      <c r="AR617" t="inlineStr"/>
      <c r="AS617" t="inlineStr"/>
      <c r="AT617" t="inlineStr"/>
      <c r="AU617" t="inlineStr">
        <is>
          <t>0101</t>
        </is>
      </c>
      <c r="AV617" t="inlineStr">
        <is>
          <t>Stale</t>
        </is>
      </c>
      <c r="AW617" t="inlineStr">
        <is>
          <t>Low Data - Raise Bid or Kill</t>
        </is>
      </c>
      <c r="AX617" t="n">
        <v>1.37</v>
      </c>
      <c r="AY617" t="b">
        <v>0</v>
      </c>
      <c r="AZ617" t="inlineStr"/>
      <c r="BA617">
        <f>IF(NOT(ISBLANK(INDIRECT("RC[-1]",FALSE()))),IF(NOT(INDIRECT("RC[-2]",FALSE())),INDIRECT("RC[-1]",FALSE()),""),IF(NOT(INDIRECT("RC[-2]",FALSE())),INDIRECT("RC[-3]",FALSE()),""))</f>
        <v/>
      </c>
      <c r="BB617" t="n">
        <v>1</v>
      </c>
      <c r="BC617">
        <f>IFERROR(ROUND(INDIRECT("RC[-1]",FALSE)*INDIRECT("RC[-2]",FALSE),2),"")</f>
        <v/>
      </c>
      <c r="BD6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8" ht="43.25" customHeight="1" s="51">
      <c r="A618" t="inlineStr">
        <is>
          <t>Plant Stands Video - KW Targeted (Exact)</t>
        </is>
      </c>
      <c r="B618" t="inlineStr">
        <is>
          <t>Plant Stands</t>
        </is>
      </c>
      <c r="C618" t="inlineStr">
        <is>
          <t>KW Exact</t>
        </is>
      </c>
      <c r="D618" t="n">
        <v>2.38</v>
      </c>
      <c r="E618" t="inlineStr"/>
      <c r="F618" t="inlineStr"/>
      <c r="G618" t="inlineStr"/>
      <c r="H618" t="inlineStr">
        <is>
          <t>Sponsored Brands</t>
        </is>
      </c>
      <c r="I618" t="inlineStr">
        <is>
          <t>Keyword</t>
        </is>
      </c>
      <c r="J618" t="inlineStr">
        <is>
          <t>241078762627321</t>
        </is>
      </c>
      <c r="K618" t="inlineStr"/>
      <c r="L618" t="inlineStr">
        <is>
          <t>34644276868107</t>
        </is>
      </c>
      <c r="M618" t="inlineStr"/>
      <c r="N618" t="inlineStr">
        <is>
          <t>9 inch stand for plant</t>
        </is>
      </c>
      <c r="O618" t="inlineStr"/>
      <c r="P618" t="inlineStr">
        <is>
          <t>Plant Stands Video - KW Targeted (Exact)</t>
        </is>
      </c>
      <c r="Q618" t="inlineStr">
        <is>
          <t>9 inch stand for plant</t>
        </is>
      </c>
      <c r="R618" t="inlineStr">
        <is>
          <t>exact</t>
        </is>
      </c>
      <c r="S618" t="n">
        <v>1.3</v>
      </c>
      <c r="T618" t="n">
        <v>1</v>
      </c>
      <c r="U618" t="n">
        <v>1.3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1</v>
      </c>
      <c r="AG618" t="n">
        <v>0</v>
      </c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s="99" t="n"/>
      <c r="AR618" t="inlineStr"/>
      <c r="AS618" t="inlineStr"/>
      <c r="AT618" t="inlineStr"/>
      <c r="AU618" t="inlineStr">
        <is>
          <t>0101</t>
        </is>
      </c>
      <c r="AV618" t="inlineStr">
        <is>
          <t>Stale</t>
        </is>
      </c>
      <c r="AW618" t="inlineStr">
        <is>
          <t>Low Data - Raise Bid or Kill</t>
        </is>
      </c>
      <c r="AX618" t="n">
        <v>1.37</v>
      </c>
      <c r="AY618" t="b">
        <v>0</v>
      </c>
      <c r="AZ618" t="inlineStr"/>
      <c r="BA618">
        <f>IF(NOT(ISBLANK(INDIRECT("RC[-1]",FALSE()))),IF(NOT(INDIRECT("RC[-2]",FALSE())),INDIRECT("RC[-1]",FALSE()),""),IF(NOT(INDIRECT("RC[-2]",FALSE())),INDIRECT("RC[-3]",FALSE()),""))</f>
        <v/>
      </c>
      <c r="BB618" t="n">
        <v>1</v>
      </c>
      <c r="BC618">
        <f>IFERROR(ROUND(INDIRECT("RC[-1]",FALSE)*INDIRECT("RC[-2]",FALSE),2),"")</f>
        <v/>
      </c>
      <c r="BD6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9" ht="43.25" customHeight="1" s="51">
      <c r="A619" t="inlineStr">
        <is>
          <t>Plant Stands Video - KW Targeted (Exact)</t>
        </is>
      </c>
      <c r="B619" t="inlineStr">
        <is>
          <t>Plant Stands</t>
        </is>
      </c>
      <c r="C619" t="inlineStr">
        <is>
          <t>KW Exact</t>
        </is>
      </c>
      <c r="D619" t="n">
        <v>2.38</v>
      </c>
      <c r="E619" t="inlineStr"/>
      <c r="F619" t="inlineStr"/>
      <c r="G619" t="inlineStr"/>
      <c r="H619" t="inlineStr">
        <is>
          <t>Sponsored Brands</t>
        </is>
      </c>
      <c r="I619" t="inlineStr">
        <is>
          <t>Keyword</t>
        </is>
      </c>
      <c r="J619" t="inlineStr">
        <is>
          <t>241078762627321</t>
        </is>
      </c>
      <c r="K619" t="inlineStr"/>
      <c r="L619" t="inlineStr">
        <is>
          <t>81649118639785</t>
        </is>
      </c>
      <c r="M619" t="inlineStr"/>
      <c r="N619" t="inlineStr">
        <is>
          <t>living room planter stand</t>
        </is>
      </c>
      <c r="O619" t="inlineStr"/>
      <c r="P619" t="inlineStr">
        <is>
          <t>Plant Stands Video - KW Targeted (Exact)</t>
        </is>
      </c>
      <c r="Q619" t="inlineStr">
        <is>
          <t>living room planter stand</t>
        </is>
      </c>
      <c r="R619" t="inlineStr">
        <is>
          <t>exact</t>
        </is>
      </c>
      <c r="S619" t="n">
        <v>1.3</v>
      </c>
      <c r="T619" t="n">
        <v>1</v>
      </c>
      <c r="U619" t="n">
        <v>1.3</v>
      </c>
      <c r="V619" t="n">
        <v>4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30</v>
      </c>
      <c r="AG619" t="n">
        <v>0</v>
      </c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s="99" t="n"/>
      <c r="AR619" t="inlineStr"/>
      <c r="AS619" t="inlineStr"/>
      <c r="AT619" t="inlineStr"/>
      <c r="AU619" t="inlineStr">
        <is>
          <t>0101</t>
        </is>
      </c>
      <c r="AV619" t="inlineStr">
        <is>
          <t>Stale</t>
        </is>
      </c>
      <c r="AW619" t="inlineStr">
        <is>
          <t>Low Data - Raise Bid or Kill</t>
        </is>
      </c>
      <c r="AX619" t="n">
        <v>1.37</v>
      </c>
      <c r="AY619" t="b">
        <v>0</v>
      </c>
      <c r="AZ619" t="inlineStr"/>
      <c r="BA619">
        <f>IF(NOT(ISBLANK(INDIRECT("RC[-1]",FALSE()))),IF(NOT(INDIRECT("RC[-2]",FALSE())),INDIRECT("RC[-1]",FALSE()),""),IF(NOT(INDIRECT("RC[-2]",FALSE())),INDIRECT("RC[-3]",FALSE()),""))</f>
        <v/>
      </c>
      <c r="BB619" t="n">
        <v>1</v>
      </c>
      <c r="BC619">
        <f>IFERROR(ROUND(INDIRECT("RC[-1]",FALSE)*INDIRECT("RC[-2]",FALSE),2),"")</f>
        <v/>
      </c>
      <c r="BD6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0" ht="43.25" customHeight="1" s="51">
      <c r="A620" t="inlineStr">
        <is>
          <t>Plant Stands Video - KW Targeted (Exact)</t>
        </is>
      </c>
      <c r="B620" t="inlineStr">
        <is>
          <t>Plant Stands</t>
        </is>
      </c>
      <c r="C620" t="inlineStr">
        <is>
          <t>KW Exact</t>
        </is>
      </c>
      <c r="D620" t="n">
        <v>2.38</v>
      </c>
      <c r="E620" t="inlineStr"/>
      <c r="F620" t="inlineStr"/>
      <c r="G620" t="inlineStr"/>
      <c r="H620" t="inlineStr">
        <is>
          <t>Sponsored Brands</t>
        </is>
      </c>
      <c r="I620" t="inlineStr">
        <is>
          <t>Keyword</t>
        </is>
      </c>
      <c r="J620" t="inlineStr">
        <is>
          <t>241078762627321</t>
        </is>
      </c>
      <c r="K620" t="inlineStr"/>
      <c r="L620" t="inlineStr">
        <is>
          <t>165821432197976</t>
        </is>
      </c>
      <c r="M620" t="inlineStr"/>
      <c r="N620" t="inlineStr">
        <is>
          <t>planter holder 12 inch</t>
        </is>
      </c>
      <c r="O620" t="inlineStr"/>
      <c r="P620" t="inlineStr">
        <is>
          <t>Plant Stands Video - KW Targeted (Exact)</t>
        </is>
      </c>
      <c r="Q620" t="inlineStr">
        <is>
          <t>planter holder 12 inch</t>
        </is>
      </c>
      <c r="R620" t="inlineStr">
        <is>
          <t>exact</t>
        </is>
      </c>
      <c r="S620" t="n">
        <v>1.3</v>
      </c>
      <c r="T620" t="n">
        <v>1</v>
      </c>
      <c r="U620" t="n">
        <v>1.3</v>
      </c>
      <c r="V620" t="n">
        <v>2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3</v>
      </c>
      <c r="AG620" t="n">
        <v>0</v>
      </c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s="99" t="n"/>
      <c r="AR620" t="inlineStr"/>
      <c r="AS620" t="inlineStr"/>
      <c r="AT620" t="inlineStr"/>
      <c r="AU620" t="inlineStr">
        <is>
          <t>0101</t>
        </is>
      </c>
      <c r="AV620" t="inlineStr">
        <is>
          <t>Stale</t>
        </is>
      </c>
      <c r="AW620" t="inlineStr">
        <is>
          <t>Low Data - Raise Bid or Kill</t>
        </is>
      </c>
      <c r="AX620" t="n">
        <v>1.37</v>
      </c>
      <c r="AY620" t="b">
        <v>0</v>
      </c>
      <c r="AZ620" t="inlineStr"/>
      <c r="BA620">
        <f>IF(NOT(ISBLANK(INDIRECT("RC[-1]",FALSE()))),IF(NOT(INDIRECT("RC[-2]",FALSE())),INDIRECT("RC[-1]",FALSE()),""),IF(NOT(INDIRECT("RC[-2]",FALSE())),INDIRECT("RC[-3]",FALSE()),""))</f>
        <v/>
      </c>
      <c r="BB620" t="n">
        <v>1</v>
      </c>
      <c r="BC620">
        <f>IFERROR(ROUND(INDIRECT("RC[-1]",FALSE)*INDIRECT("RC[-2]",FALSE),2),"")</f>
        <v/>
      </c>
      <c r="BD6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1" ht="43.25" customHeight="1" s="51">
      <c r="A621" t="inlineStr">
        <is>
          <t>Plant Stands Video - KW Targeted (Exact)</t>
        </is>
      </c>
      <c r="B621" t="inlineStr">
        <is>
          <t>Plant Stands</t>
        </is>
      </c>
      <c r="C621" t="inlineStr">
        <is>
          <t>KW Exact</t>
        </is>
      </c>
      <c r="D621" t="n">
        <v>2.38</v>
      </c>
      <c r="E621" t="inlineStr"/>
      <c r="F621" t="inlineStr"/>
      <c r="G621" t="inlineStr"/>
      <c r="H621" t="inlineStr">
        <is>
          <t>Sponsored Brands</t>
        </is>
      </c>
      <c r="I621" t="inlineStr">
        <is>
          <t>Keyword</t>
        </is>
      </c>
      <c r="J621" t="inlineStr">
        <is>
          <t>241078762627321</t>
        </is>
      </c>
      <c r="K621" t="inlineStr"/>
      <c r="L621" t="inlineStr">
        <is>
          <t>70404723274496</t>
        </is>
      </c>
      <c r="M621" t="inlineStr"/>
      <c r="N621" t="inlineStr">
        <is>
          <t>tall wood planter floor stand</t>
        </is>
      </c>
      <c r="O621" t="inlineStr"/>
      <c r="P621" t="inlineStr">
        <is>
          <t>Plant Stands Video - KW Targeted (Exact)</t>
        </is>
      </c>
      <c r="Q621" t="inlineStr">
        <is>
          <t>tall wood planter floor stand</t>
        </is>
      </c>
      <c r="R621" t="inlineStr">
        <is>
          <t>exact</t>
        </is>
      </c>
      <c r="S621" t="n">
        <v>0.95</v>
      </c>
      <c r="T621" t="n">
        <v>1</v>
      </c>
      <c r="U621" t="n">
        <v>0.95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inlineStr"/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s="99" t="n"/>
      <c r="AR621" t="inlineStr"/>
      <c r="AS621" t="inlineStr"/>
      <c r="AT621" t="inlineStr"/>
      <c r="AU621" t="inlineStr">
        <is>
          <t>0100</t>
        </is>
      </c>
      <c r="AV621" t="inlineStr">
        <is>
          <t>Stale</t>
        </is>
      </c>
      <c r="AW621" t="inlineStr">
        <is>
          <t>No Impressions - Raise Bid 5%</t>
        </is>
      </c>
      <c r="AX621" t="n">
        <v>1</v>
      </c>
      <c r="AY621" t="b">
        <v>0</v>
      </c>
      <c r="AZ621" t="inlineStr"/>
      <c r="BA621">
        <f>IF(NOT(ISBLANK(INDIRECT("RC[-1]",FALSE()))),IF(NOT(INDIRECT("RC[-2]",FALSE())),INDIRECT("RC[-1]",FALSE()),""),IF(NOT(INDIRECT("RC[-2]",FALSE())),INDIRECT("RC[-3]",FALSE()),""))</f>
        <v/>
      </c>
      <c r="BB621" t="n">
        <v>1</v>
      </c>
      <c r="BC621">
        <f>IFERROR(ROUND(INDIRECT("RC[-1]",FALSE)*INDIRECT("RC[-2]",FALSE),2),"")</f>
        <v/>
      </c>
      <c r="BD6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2" ht="43.25" customHeight="1" s="51">
      <c r="A622" t="inlineStr">
        <is>
          <t>Plant Stands Video - KW Targeted (Exact)</t>
        </is>
      </c>
      <c r="B622" t="inlineStr">
        <is>
          <t>Plant Stands</t>
        </is>
      </c>
      <c r="C622" t="inlineStr">
        <is>
          <t>KW Exact</t>
        </is>
      </c>
      <c r="D622" t="n">
        <v>2.38</v>
      </c>
      <c r="E622" t="inlineStr"/>
      <c r="F622" t="inlineStr"/>
      <c r="G622" t="inlineStr"/>
      <c r="H622" t="inlineStr">
        <is>
          <t>Sponsored Brands</t>
        </is>
      </c>
      <c r="I622" t="inlineStr">
        <is>
          <t>Keyword</t>
        </is>
      </c>
      <c r="J622" t="inlineStr">
        <is>
          <t>241078762627321</t>
        </is>
      </c>
      <c r="K622" t="inlineStr"/>
      <c r="L622" t="inlineStr">
        <is>
          <t>66722489702590</t>
        </is>
      </c>
      <c r="M622" t="inlineStr"/>
      <c r="N622" t="inlineStr">
        <is>
          <t>neutral plant stand</t>
        </is>
      </c>
      <c r="O622" t="inlineStr"/>
      <c r="P622" t="inlineStr">
        <is>
          <t>Plant Stands Video - KW Targeted (Exact)</t>
        </is>
      </c>
      <c r="Q622" t="inlineStr">
        <is>
          <t>neutral plant stand</t>
        </is>
      </c>
      <c r="R622" t="inlineStr">
        <is>
          <t>exact</t>
        </is>
      </c>
      <c r="S622" t="n">
        <v>0.95</v>
      </c>
      <c r="T622" t="n">
        <v>1</v>
      </c>
      <c r="U622" t="n">
        <v>0.95</v>
      </c>
      <c r="V622" t="n">
        <v>9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27</v>
      </c>
      <c r="AG622" t="n">
        <v>0</v>
      </c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s="99" t="n"/>
      <c r="AR622" t="inlineStr"/>
      <c r="AS622" t="inlineStr"/>
      <c r="AT622" t="inlineStr"/>
      <c r="AU622" t="inlineStr">
        <is>
          <t>0101</t>
        </is>
      </c>
      <c r="AV622" t="inlineStr">
        <is>
          <t>Stale</t>
        </is>
      </c>
      <c r="AW622" t="inlineStr">
        <is>
          <t>Low Data - Raise Bid or Kill</t>
        </is>
      </c>
      <c r="AX622" t="n">
        <v>1</v>
      </c>
      <c r="AY622" t="b">
        <v>0</v>
      </c>
      <c r="AZ622" t="inlineStr"/>
      <c r="BA622">
        <f>IF(NOT(ISBLANK(INDIRECT("RC[-1]",FALSE()))),IF(NOT(INDIRECT("RC[-2]",FALSE())),INDIRECT("RC[-1]",FALSE()),""),IF(NOT(INDIRECT("RC[-2]",FALSE())),INDIRECT("RC[-3]",FALSE()),""))</f>
        <v/>
      </c>
      <c r="BB622" t="n">
        <v>1</v>
      </c>
      <c r="BC622">
        <f>IFERROR(ROUND(INDIRECT("RC[-1]",FALSE)*INDIRECT("RC[-2]",FALSE),2),"")</f>
        <v/>
      </c>
      <c r="BD6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3" ht="43.25" customHeight="1" s="51">
      <c r="A623" t="inlineStr">
        <is>
          <t>Plant Stands Video - KW Targeted (Exact)</t>
        </is>
      </c>
      <c r="B623" t="inlineStr">
        <is>
          <t>Plant Stands</t>
        </is>
      </c>
      <c r="C623" t="inlineStr">
        <is>
          <t>KW Exact</t>
        </is>
      </c>
      <c r="D623" t="n">
        <v>2.38</v>
      </c>
      <c r="E623" t="inlineStr"/>
      <c r="F623" t="inlineStr"/>
      <c r="G623" t="inlineStr"/>
      <c r="H623" t="inlineStr">
        <is>
          <t>Sponsored Brands</t>
        </is>
      </c>
      <c r="I623" t="inlineStr">
        <is>
          <t>Keyword</t>
        </is>
      </c>
      <c r="J623" t="inlineStr">
        <is>
          <t>241078762627321</t>
        </is>
      </c>
      <c r="K623" t="inlineStr"/>
      <c r="L623" t="inlineStr">
        <is>
          <t>260574294104343</t>
        </is>
      </c>
      <c r="M623" t="inlineStr"/>
      <c r="N623" t="inlineStr">
        <is>
          <t>tall mid century modern plant stand</t>
        </is>
      </c>
      <c r="O623" t="inlineStr"/>
      <c r="P623" t="inlineStr">
        <is>
          <t>Plant Stands Video - KW Targeted (Exact)</t>
        </is>
      </c>
      <c r="Q623" t="inlineStr">
        <is>
          <t>tall mid century modern plant stand</t>
        </is>
      </c>
      <c r="R623" t="inlineStr">
        <is>
          <t>exact</t>
        </is>
      </c>
      <c r="S623" t="n">
        <v>0.95</v>
      </c>
      <c r="T623" t="n">
        <v>1</v>
      </c>
      <c r="U623" t="n">
        <v>0.95</v>
      </c>
      <c r="V623" t="n">
        <v>20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53</v>
      </c>
      <c r="AG623" t="n">
        <v>0</v>
      </c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s="99" t="n"/>
      <c r="AR623" t="inlineStr"/>
      <c r="AS623" t="inlineStr"/>
      <c r="AT623" t="inlineStr"/>
      <c r="AU623" t="inlineStr">
        <is>
          <t>0101</t>
        </is>
      </c>
      <c r="AV623" t="inlineStr">
        <is>
          <t>Stale</t>
        </is>
      </c>
      <c r="AW623" t="inlineStr">
        <is>
          <t>Low Data - Raise Bid or Kill</t>
        </is>
      </c>
      <c r="AX623" t="n">
        <v>1</v>
      </c>
      <c r="AY623" t="b">
        <v>0</v>
      </c>
      <c r="AZ623" t="inlineStr"/>
      <c r="BA623">
        <f>IF(NOT(ISBLANK(INDIRECT("RC[-1]",FALSE()))),IF(NOT(INDIRECT("RC[-2]",FALSE())),INDIRECT("RC[-1]",FALSE()),""),IF(NOT(INDIRECT("RC[-2]",FALSE())),INDIRECT("RC[-3]",FALSE()),""))</f>
        <v/>
      </c>
      <c r="BB623" t="n">
        <v>1</v>
      </c>
      <c r="BC623">
        <f>IFERROR(ROUND(INDIRECT("RC[-1]",FALSE)*INDIRECT("RC[-2]",FALSE),2),"")</f>
        <v/>
      </c>
      <c r="BD6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4" ht="43.25" customHeight="1" s="51">
      <c r="A624" t="inlineStr">
        <is>
          <t>Plant Stands Video - KW Targeted (Exact)</t>
        </is>
      </c>
      <c r="B624" t="inlineStr">
        <is>
          <t>Plant Stands</t>
        </is>
      </c>
      <c r="C624" t="inlineStr">
        <is>
          <t>KW Exact</t>
        </is>
      </c>
      <c r="D624" t="n">
        <v>2.38</v>
      </c>
      <c r="E624" t="inlineStr"/>
      <c r="F624" t="inlineStr"/>
      <c r="G624" t="inlineStr"/>
      <c r="H624" t="inlineStr">
        <is>
          <t>Sponsored Brands</t>
        </is>
      </c>
      <c r="I624" t="inlineStr">
        <is>
          <t>Keyword</t>
        </is>
      </c>
      <c r="J624" t="inlineStr">
        <is>
          <t>241078762627321</t>
        </is>
      </c>
      <c r="K624" t="inlineStr"/>
      <c r="L624" t="inlineStr">
        <is>
          <t>54267682387248</t>
        </is>
      </c>
      <c r="M624" t="inlineStr"/>
      <c r="N624" t="inlineStr">
        <is>
          <t>plant stand and base</t>
        </is>
      </c>
      <c r="O624" t="inlineStr"/>
      <c r="P624" t="inlineStr">
        <is>
          <t>Plant Stands Video - KW Targeted (Exact)</t>
        </is>
      </c>
      <c r="Q624" t="inlineStr">
        <is>
          <t>plant stand and base</t>
        </is>
      </c>
      <c r="R624" t="inlineStr">
        <is>
          <t>exact</t>
        </is>
      </c>
      <c r="S624" t="n">
        <v>0.95</v>
      </c>
      <c r="T624" t="n">
        <v>1</v>
      </c>
      <c r="U624" t="n">
        <v>0.95</v>
      </c>
      <c r="V624" t="n">
        <v>65</v>
      </c>
      <c r="W624" t="n">
        <v>1</v>
      </c>
      <c r="X624" t="n">
        <v>0</v>
      </c>
      <c r="Y624" t="n">
        <v>0</v>
      </c>
      <c r="Z624" t="n">
        <v>0.0154</v>
      </c>
      <c r="AA624" t="n">
        <v>0</v>
      </c>
      <c r="AB624" t="n">
        <v>0.93</v>
      </c>
      <c r="AC624" t="n">
        <v>0</v>
      </c>
      <c r="AD624" t="n">
        <v>0.93</v>
      </c>
      <c r="AE624" t="n">
        <v>0</v>
      </c>
      <c r="AF624" t="n">
        <v>162</v>
      </c>
      <c r="AG624" t="n">
        <v>0.006172839506172839</v>
      </c>
      <c r="AH624" t="n">
        <v>0</v>
      </c>
      <c r="AI624" t="n">
        <v>0.93</v>
      </c>
      <c r="AJ624" t="n">
        <v>0</v>
      </c>
      <c r="AK624" t="inlineStr"/>
      <c r="AL624" t="inlineStr"/>
      <c r="AM624" t="inlineStr"/>
      <c r="AN624" t="inlineStr"/>
      <c r="AO624" t="inlineStr"/>
      <c r="AP624" t="inlineStr"/>
      <c r="AQ624" s="99" t="n"/>
      <c r="AR624" t="inlineStr"/>
      <c r="AS624" t="inlineStr"/>
      <c r="AT624" t="inlineStr"/>
      <c r="AU624" t="inlineStr">
        <is>
          <t>0101</t>
        </is>
      </c>
      <c r="AV624" t="inlineStr">
        <is>
          <t>Stale</t>
        </is>
      </c>
      <c r="AW624" t="inlineStr">
        <is>
          <t>Low Data - Raise Bid or Kill</t>
        </is>
      </c>
      <c r="AX624" t="n">
        <v>1</v>
      </c>
      <c r="AY624" t="b">
        <v>0</v>
      </c>
      <c r="AZ624" t="inlineStr"/>
      <c r="BA624">
        <f>IF(NOT(ISBLANK(INDIRECT("RC[-1]",FALSE()))),IF(NOT(INDIRECT("RC[-2]",FALSE())),INDIRECT("RC[-1]",FALSE()),""),IF(NOT(INDIRECT("RC[-2]",FALSE())),INDIRECT("RC[-3]",FALSE()),""))</f>
        <v/>
      </c>
      <c r="BB624" t="n">
        <v>1</v>
      </c>
      <c r="BC624">
        <f>IFERROR(ROUND(INDIRECT("RC[-1]",FALSE)*INDIRECT("RC[-2]",FALSE),2),"")</f>
        <v/>
      </c>
      <c r="BD6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5" ht="43.25" customHeight="1" s="51">
      <c r="A625" t="inlineStr">
        <is>
          <t>Plant Stands Video - KW Targeted (Exact)</t>
        </is>
      </c>
      <c r="B625" t="inlineStr">
        <is>
          <t>Plant Stands</t>
        </is>
      </c>
      <c r="C625" t="inlineStr">
        <is>
          <t>KW Exact</t>
        </is>
      </c>
      <c r="D625" t="n">
        <v>2.38</v>
      </c>
      <c r="E625" t="inlineStr"/>
      <c r="F625" t="inlineStr"/>
      <c r="G625" t="inlineStr"/>
      <c r="H625" t="inlineStr">
        <is>
          <t>Sponsored Brands</t>
        </is>
      </c>
      <c r="I625" t="inlineStr">
        <is>
          <t>Keyword</t>
        </is>
      </c>
      <c r="J625" t="inlineStr">
        <is>
          <t>241078762627321</t>
        </is>
      </c>
      <c r="K625" t="inlineStr"/>
      <c r="L625" t="inlineStr">
        <is>
          <t>122831221987459</t>
        </is>
      </c>
      <c r="M625" t="inlineStr"/>
      <c r="N625" t="inlineStr">
        <is>
          <t>tall plant stand mid century modern</t>
        </is>
      </c>
      <c r="O625" t="inlineStr"/>
      <c r="P625" t="inlineStr">
        <is>
          <t>Plant Stands Video - KW Targeted (Exact)</t>
        </is>
      </c>
      <c r="Q625" t="inlineStr">
        <is>
          <t>tall plant stand mid century modern</t>
        </is>
      </c>
      <c r="R625" t="inlineStr">
        <is>
          <t>exact</t>
        </is>
      </c>
      <c r="S625" t="n">
        <v>0.95</v>
      </c>
      <c r="T625" t="n">
        <v>1</v>
      </c>
      <c r="U625" t="n">
        <v>0.95</v>
      </c>
      <c r="V625" t="n">
        <v>9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40</v>
      </c>
      <c r="AG625" t="n">
        <v>0</v>
      </c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s="99" t="n"/>
      <c r="AR625" t="inlineStr"/>
      <c r="AS625" t="inlineStr"/>
      <c r="AT625" t="inlineStr"/>
      <c r="AU625" t="inlineStr">
        <is>
          <t>0101</t>
        </is>
      </c>
      <c r="AV625" t="inlineStr">
        <is>
          <t>Stale</t>
        </is>
      </c>
      <c r="AW625" t="inlineStr">
        <is>
          <t>Low Data - Raise Bid or Kill</t>
        </is>
      </c>
      <c r="AX625" t="n">
        <v>1</v>
      </c>
      <c r="AY625" t="b">
        <v>0</v>
      </c>
      <c r="AZ625" t="inlineStr"/>
      <c r="BA625">
        <f>IF(NOT(ISBLANK(INDIRECT("RC[-1]",FALSE()))),IF(NOT(INDIRECT("RC[-2]",FALSE())),INDIRECT("RC[-1]",FALSE()),""),IF(NOT(INDIRECT("RC[-2]",FALSE())),INDIRECT("RC[-3]",FALSE()),""))</f>
        <v/>
      </c>
      <c r="BB625" t="n">
        <v>1</v>
      </c>
      <c r="BC625">
        <f>IFERROR(ROUND(INDIRECT("RC[-1]",FALSE)*INDIRECT("RC[-2]",FALSE),2),"")</f>
        <v/>
      </c>
      <c r="BD6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6" ht="43.25" customHeight="1" s="51">
      <c r="A626" t="inlineStr">
        <is>
          <t>Plant Stands Video - KW Targeted (Exact)</t>
        </is>
      </c>
      <c r="B626" t="inlineStr">
        <is>
          <t>Plant Stands</t>
        </is>
      </c>
      <c r="C626" t="inlineStr">
        <is>
          <t>KW Exact</t>
        </is>
      </c>
      <c r="D626" t="n">
        <v>2.38</v>
      </c>
      <c r="E626" t="inlineStr"/>
      <c r="F626" t="inlineStr"/>
      <c r="G626" t="inlineStr"/>
      <c r="H626" t="inlineStr">
        <is>
          <t>Sponsored Brands</t>
        </is>
      </c>
      <c r="I626" t="inlineStr">
        <is>
          <t>Keyword</t>
        </is>
      </c>
      <c r="J626" t="inlineStr">
        <is>
          <t>241078762627321</t>
        </is>
      </c>
      <c r="K626" t="inlineStr"/>
      <c r="L626" t="inlineStr">
        <is>
          <t>34016009446580</t>
        </is>
      </c>
      <c r="M626" t="inlineStr"/>
      <c r="N626" t="inlineStr">
        <is>
          <t>tall plant stand modern</t>
        </is>
      </c>
      <c r="O626" t="inlineStr"/>
      <c r="P626" t="inlineStr">
        <is>
          <t>Plant Stands Video - KW Targeted (Exact)</t>
        </is>
      </c>
      <c r="Q626" t="inlineStr">
        <is>
          <t>tall plant stand modern</t>
        </is>
      </c>
      <c r="R626" t="inlineStr">
        <is>
          <t>exact</t>
        </is>
      </c>
      <c r="S626" t="n">
        <v>0.95</v>
      </c>
      <c r="T626" t="n">
        <v>1</v>
      </c>
      <c r="U626" t="n">
        <v>0.95</v>
      </c>
      <c r="V626" t="n">
        <v>9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37</v>
      </c>
      <c r="AG626" t="n">
        <v>0</v>
      </c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s="99" t="n"/>
      <c r="AR626" t="inlineStr"/>
      <c r="AS626" t="inlineStr"/>
      <c r="AT626" t="inlineStr"/>
      <c r="AU626" t="inlineStr">
        <is>
          <t>0101</t>
        </is>
      </c>
      <c r="AV626" t="inlineStr">
        <is>
          <t>Stale</t>
        </is>
      </c>
      <c r="AW626" t="inlineStr">
        <is>
          <t>Low Data - Raise Bid or Kill</t>
        </is>
      </c>
      <c r="AX626" t="n">
        <v>1</v>
      </c>
      <c r="AY626" t="b">
        <v>0</v>
      </c>
      <c r="AZ626" t="inlineStr"/>
      <c r="BA626">
        <f>IF(NOT(ISBLANK(INDIRECT("RC[-1]",FALSE()))),IF(NOT(INDIRECT("RC[-2]",FALSE())),INDIRECT("RC[-1]",FALSE()),""),IF(NOT(INDIRECT("RC[-2]",FALSE())),INDIRECT("RC[-3]",FALSE()),""))</f>
        <v/>
      </c>
      <c r="BB626" t="n">
        <v>1</v>
      </c>
      <c r="BC626">
        <f>IFERROR(ROUND(INDIRECT("RC[-1]",FALSE)*INDIRECT("RC[-2]",FALSE),2),"")</f>
        <v/>
      </c>
      <c r="BD6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7" ht="43.25" customHeight="1" s="51">
      <c r="A627" t="inlineStr">
        <is>
          <t>Plant Stands Video - KW Targeted (Exact)</t>
        </is>
      </c>
      <c r="B627" t="inlineStr">
        <is>
          <t>Plant Stands</t>
        </is>
      </c>
      <c r="C627" t="inlineStr">
        <is>
          <t>KW Exact</t>
        </is>
      </c>
      <c r="D627" t="n">
        <v>2.38</v>
      </c>
      <c r="E627" t="inlineStr"/>
      <c r="F627" t="inlineStr"/>
      <c r="G627" t="inlineStr"/>
      <c r="H627" t="inlineStr">
        <is>
          <t>Sponsored Brands</t>
        </is>
      </c>
      <c r="I627" t="inlineStr">
        <is>
          <t>Keyword</t>
        </is>
      </c>
      <c r="J627" t="inlineStr">
        <is>
          <t>241078762627321</t>
        </is>
      </c>
      <c r="K627" t="inlineStr"/>
      <c r="L627" t="inlineStr">
        <is>
          <t>201755550516266</t>
        </is>
      </c>
      <c r="M627" t="inlineStr"/>
      <c r="N627" t="inlineStr">
        <is>
          <t>plant floor stand indoor</t>
        </is>
      </c>
      <c r="O627" t="inlineStr"/>
      <c r="P627" t="inlineStr">
        <is>
          <t>Plant Stands Video - KW Targeted (Exact)</t>
        </is>
      </c>
      <c r="Q627" t="inlineStr">
        <is>
          <t>plant floor stand indoor</t>
        </is>
      </c>
      <c r="R627" t="inlineStr">
        <is>
          <t>exact</t>
        </is>
      </c>
      <c r="S627" t="n">
        <v>0.95</v>
      </c>
      <c r="T627" t="n">
        <v>1</v>
      </c>
      <c r="U627" t="n">
        <v>0.95</v>
      </c>
      <c r="V627" t="n">
        <v>17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67</v>
      </c>
      <c r="AG627" t="n">
        <v>0</v>
      </c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s="99" t="n"/>
      <c r="AR627" t="inlineStr"/>
      <c r="AS627" t="inlineStr"/>
      <c r="AT627" t="inlineStr"/>
      <c r="AU627" t="inlineStr">
        <is>
          <t>0101</t>
        </is>
      </c>
      <c r="AV627" t="inlineStr">
        <is>
          <t>Stale</t>
        </is>
      </c>
      <c r="AW627" t="inlineStr">
        <is>
          <t>Low Data - Raise Bid or Kill</t>
        </is>
      </c>
      <c r="AX627" t="n">
        <v>1</v>
      </c>
      <c r="AY627" t="b">
        <v>0</v>
      </c>
      <c r="AZ627" t="inlineStr"/>
      <c r="BA627">
        <f>IF(NOT(ISBLANK(INDIRECT("RC[-1]",FALSE()))),IF(NOT(INDIRECT("RC[-2]",FALSE())),INDIRECT("RC[-1]",FALSE()),""),IF(NOT(INDIRECT("RC[-2]",FALSE())),INDIRECT("RC[-3]",FALSE()),""))</f>
        <v/>
      </c>
      <c r="BB627" t="n">
        <v>1</v>
      </c>
      <c r="BC627">
        <f>IFERROR(ROUND(INDIRECT("RC[-1]",FALSE)*INDIRECT("RC[-2]",FALSE),2),"")</f>
        <v/>
      </c>
      <c r="BD6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8" ht="43.25" customHeight="1" s="51">
      <c r="A628" t="inlineStr">
        <is>
          <t>Plant Stands Video - KW Targeted (Exact)</t>
        </is>
      </c>
      <c r="B628" t="inlineStr">
        <is>
          <t>Plant Stands</t>
        </is>
      </c>
      <c r="C628" t="inlineStr">
        <is>
          <t>KW Exact</t>
        </is>
      </c>
      <c r="D628" t="n">
        <v>2.38</v>
      </c>
      <c r="E628" t="inlineStr"/>
      <c r="F628" t="inlineStr"/>
      <c r="G628" t="inlineStr"/>
      <c r="H628" t="inlineStr">
        <is>
          <t>Sponsored Brands</t>
        </is>
      </c>
      <c r="I628" t="inlineStr">
        <is>
          <t>Keyword</t>
        </is>
      </c>
      <c r="J628" t="inlineStr">
        <is>
          <t>241078762627321</t>
        </is>
      </c>
      <c r="K628" t="inlineStr"/>
      <c r="L628" t="inlineStr">
        <is>
          <t>222166168080048</t>
        </is>
      </c>
      <c r="M628" t="inlineStr"/>
      <c r="N628" t="inlineStr">
        <is>
          <t>mid-century turned wood leg planters</t>
        </is>
      </c>
      <c r="O628" t="inlineStr"/>
      <c r="P628" t="inlineStr">
        <is>
          <t>Plant Stands Video - KW Targeted (Exact)</t>
        </is>
      </c>
      <c r="Q628" t="inlineStr">
        <is>
          <t>mid-century turned wood leg planters</t>
        </is>
      </c>
      <c r="R628" t="inlineStr">
        <is>
          <t>exact</t>
        </is>
      </c>
      <c r="S628" t="n">
        <v>0.95</v>
      </c>
      <c r="T628" t="n">
        <v>1</v>
      </c>
      <c r="U628" t="n">
        <v>0.95</v>
      </c>
      <c r="V628" t="n">
        <v>11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33</v>
      </c>
      <c r="AG628" t="n">
        <v>0</v>
      </c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s="99" t="n"/>
      <c r="AR628" t="inlineStr"/>
      <c r="AS628" t="inlineStr"/>
      <c r="AT628" t="inlineStr"/>
      <c r="AU628" t="inlineStr">
        <is>
          <t>0101</t>
        </is>
      </c>
      <c r="AV628" t="inlineStr">
        <is>
          <t>Stale</t>
        </is>
      </c>
      <c r="AW628" t="inlineStr">
        <is>
          <t>Low Data - Raise Bid or Kill</t>
        </is>
      </c>
      <c r="AX628" t="n">
        <v>1</v>
      </c>
      <c r="AY628" t="b">
        <v>0</v>
      </c>
      <c r="AZ628" t="inlineStr"/>
      <c r="BA628">
        <f>IF(NOT(ISBLANK(INDIRECT("RC[-1]",FALSE()))),IF(NOT(INDIRECT("RC[-2]",FALSE())),INDIRECT("RC[-1]",FALSE()),""),IF(NOT(INDIRECT("RC[-2]",FALSE())),INDIRECT("RC[-3]",FALSE()),""))</f>
        <v/>
      </c>
      <c r="BB628" t="n">
        <v>1</v>
      </c>
      <c r="BC628">
        <f>IFERROR(ROUND(INDIRECT("RC[-1]",FALSE)*INDIRECT("RC[-2]",FALSE),2),"")</f>
        <v/>
      </c>
      <c r="BD6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9" ht="43.25" customHeight="1" s="51">
      <c r="A629" t="inlineStr">
        <is>
          <t>Plant Stands Video - KW Targeted (Exact)</t>
        </is>
      </c>
      <c r="B629" t="inlineStr">
        <is>
          <t>Plant Stands</t>
        </is>
      </c>
      <c r="C629" t="inlineStr">
        <is>
          <t>KW Exact</t>
        </is>
      </c>
      <c r="D629" t="n">
        <v>2.38</v>
      </c>
      <c r="E629" t="inlineStr"/>
      <c r="F629" t="inlineStr"/>
      <c r="G629" t="inlineStr"/>
      <c r="H629" t="inlineStr">
        <is>
          <t>Sponsored Brands</t>
        </is>
      </c>
      <c r="I629" t="inlineStr">
        <is>
          <t>Keyword</t>
        </is>
      </c>
      <c r="J629" t="inlineStr">
        <is>
          <t>241078762627321</t>
        </is>
      </c>
      <c r="K629" t="inlineStr"/>
      <c r="L629" t="inlineStr">
        <is>
          <t>42749270727814</t>
        </is>
      </c>
      <c r="M629" t="inlineStr"/>
      <c r="N629" t="inlineStr">
        <is>
          <t>wooden plant stand large</t>
        </is>
      </c>
      <c r="O629" t="inlineStr"/>
      <c r="P629" t="inlineStr">
        <is>
          <t>Plant Stands Video - KW Targeted (Exact)</t>
        </is>
      </c>
      <c r="Q629" t="inlineStr">
        <is>
          <t>wooden plant stand large</t>
        </is>
      </c>
      <c r="R629" t="inlineStr">
        <is>
          <t>exact</t>
        </is>
      </c>
      <c r="S629" t="n">
        <v>0.95</v>
      </c>
      <c r="T629" t="n">
        <v>1</v>
      </c>
      <c r="U629" t="n">
        <v>0.95</v>
      </c>
      <c r="V629" t="n">
        <v>10</v>
      </c>
      <c r="W629" t="n">
        <v>2</v>
      </c>
      <c r="X629" t="n">
        <v>0</v>
      </c>
      <c r="Y629" t="n">
        <v>0</v>
      </c>
      <c r="Z629" t="n">
        <v>0.2</v>
      </c>
      <c r="AA629" t="n">
        <v>0</v>
      </c>
      <c r="AB629" t="n">
        <v>1.8</v>
      </c>
      <c r="AC629" t="n">
        <v>0</v>
      </c>
      <c r="AD629" t="n">
        <v>0.9</v>
      </c>
      <c r="AE629" t="n">
        <v>0</v>
      </c>
      <c r="AF629" t="n">
        <v>21</v>
      </c>
      <c r="AG629" t="n">
        <v>0.09523809523809523</v>
      </c>
      <c r="AH629" t="n">
        <v>0</v>
      </c>
      <c r="AI629" t="n">
        <v>0.9</v>
      </c>
      <c r="AJ629" t="n">
        <v>0</v>
      </c>
      <c r="AK629" t="inlineStr"/>
      <c r="AL629" t="inlineStr"/>
      <c r="AM629" t="inlineStr"/>
      <c r="AN629" t="inlineStr"/>
      <c r="AO629" t="inlineStr"/>
      <c r="AP629" t="inlineStr"/>
      <c r="AQ629" s="99" t="n"/>
      <c r="AR629" t="inlineStr"/>
      <c r="AS629" t="inlineStr"/>
      <c r="AT629" t="inlineStr"/>
      <c r="AU629" t="inlineStr">
        <is>
          <t>0101</t>
        </is>
      </c>
      <c r="AV629" t="inlineStr">
        <is>
          <t>Stale</t>
        </is>
      </c>
      <c r="AW629" t="inlineStr">
        <is>
          <t>Low Data - Raise Bid or Kill</t>
        </is>
      </c>
      <c r="AX629" t="n">
        <v>1</v>
      </c>
      <c r="AY629" t="b">
        <v>0</v>
      </c>
      <c r="AZ629" t="inlineStr"/>
      <c r="BA629">
        <f>IF(NOT(ISBLANK(INDIRECT("RC[-1]",FALSE()))),IF(NOT(INDIRECT("RC[-2]",FALSE())),INDIRECT("RC[-1]",FALSE()),""),IF(NOT(INDIRECT("RC[-2]",FALSE())),INDIRECT("RC[-3]",FALSE()),""))</f>
        <v/>
      </c>
      <c r="BB629" t="n">
        <v>1</v>
      </c>
      <c r="BC629">
        <f>IFERROR(ROUND(INDIRECT("RC[-1]",FALSE)*INDIRECT("RC[-2]",FALSE),2),"")</f>
        <v/>
      </c>
      <c r="BD6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0" ht="43.25" customHeight="1" s="51">
      <c r="A630" t="inlineStr">
        <is>
          <t>Plant Stands Video - KW Targeted (Exact)</t>
        </is>
      </c>
      <c r="B630" t="inlineStr">
        <is>
          <t>Plant Stands</t>
        </is>
      </c>
      <c r="C630" t="inlineStr">
        <is>
          <t>KW Exact</t>
        </is>
      </c>
      <c r="D630" t="n">
        <v>2.38</v>
      </c>
      <c r="E630" t="inlineStr"/>
      <c r="F630" t="inlineStr"/>
      <c r="G630" t="inlineStr"/>
      <c r="H630" t="inlineStr">
        <is>
          <t>Sponsored Brands</t>
        </is>
      </c>
      <c r="I630" t="inlineStr">
        <is>
          <t>Keyword</t>
        </is>
      </c>
      <c r="J630" t="inlineStr">
        <is>
          <t>241078762627321</t>
        </is>
      </c>
      <c r="K630" t="inlineStr"/>
      <c r="L630" t="inlineStr">
        <is>
          <t>224023908592693</t>
        </is>
      </c>
      <c r="M630" t="inlineStr"/>
      <c r="N630" t="inlineStr">
        <is>
          <t>flower planters stand indoor</t>
        </is>
      </c>
      <c r="O630" t="inlineStr"/>
      <c r="P630" t="inlineStr">
        <is>
          <t>Plant Stands Video - KW Targeted (Exact)</t>
        </is>
      </c>
      <c r="Q630" t="inlineStr">
        <is>
          <t>flower planters stand indoor</t>
        </is>
      </c>
      <c r="R630" t="inlineStr">
        <is>
          <t>exact</t>
        </is>
      </c>
      <c r="S630" t="n">
        <v>0.95</v>
      </c>
      <c r="T630" t="n">
        <v>1</v>
      </c>
      <c r="U630" t="n">
        <v>0.95</v>
      </c>
      <c r="V630" t="n">
        <v>5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11</v>
      </c>
      <c r="AG630" t="n">
        <v>0</v>
      </c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s="99" t="n"/>
      <c r="AR630" t="inlineStr"/>
      <c r="AS630" t="inlineStr"/>
      <c r="AT630" t="inlineStr"/>
      <c r="AU630" t="inlineStr">
        <is>
          <t>0101</t>
        </is>
      </c>
      <c r="AV630" t="inlineStr">
        <is>
          <t>Stale</t>
        </is>
      </c>
      <c r="AW630" t="inlineStr">
        <is>
          <t>Low Data - Raise Bid or Kill</t>
        </is>
      </c>
      <c r="AX630" t="n">
        <v>1</v>
      </c>
      <c r="AY630" t="b">
        <v>0</v>
      </c>
      <c r="AZ630" t="inlineStr"/>
      <c r="BA630">
        <f>IF(NOT(ISBLANK(INDIRECT("RC[-1]",FALSE()))),IF(NOT(INDIRECT("RC[-2]",FALSE())),INDIRECT("RC[-1]",FALSE()),""),IF(NOT(INDIRECT("RC[-2]",FALSE())),INDIRECT("RC[-3]",FALSE()),""))</f>
        <v/>
      </c>
      <c r="BB630" t="n">
        <v>1</v>
      </c>
      <c r="BC630">
        <f>IFERROR(ROUND(INDIRECT("RC[-1]",FALSE)*INDIRECT("RC[-2]",FALSE),2),"")</f>
        <v/>
      </c>
      <c r="BD6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1" ht="43.25" customHeight="1" s="51">
      <c r="A631" t="inlineStr">
        <is>
          <t>Plant Stands Video - KW Targeted (Exact)</t>
        </is>
      </c>
      <c r="B631" t="inlineStr">
        <is>
          <t>Plant Stands</t>
        </is>
      </c>
      <c r="C631" t="inlineStr">
        <is>
          <t>KW Exact</t>
        </is>
      </c>
      <c r="D631" t="n">
        <v>2.38</v>
      </c>
      <c r="E631" t="inlineStr"/>
      <c r="F631" t="inlineStr"/>
      <c r="G631" t="inlineStr"/>
      <c r="H631" t="inlineStr">
        <is>
          <t>Sponsored Brands</t>
        </is>
      </c>
      <c r="I631" t="inlineStr">
        <is>
          <t>Keyword</t>
        </is>
      </c>
      <c r="J631" t="inlineStr">
        <is>
          <t>241078762627321</t>
        </is>
      </c>
      <c r="K631" t="inlineStr"/>
      <c r="L631" t="inlineStr">
        <is>
          <t>145260826120886</t>
        </is>
      </c>
      <c r="M631" t="inlineStr"/>
      <c r="N631" t="inlineStr">
        <is>
          <t>plant holder base</t>
        </is>
      </c>
      <c r="O631" t="inlineStr"/>
      <c r="P631" t="inlineStr">
        <is>
          <t>Plant Stands Video - KW Targeted (Exact)</t>
        </is>
      </c>
      <c r="Q631" t="inlineStr">
        <is>
          <t>plant holder base</t>
        </is>
      </c>
      <c r="R631" t="inlineStr">
        <is>
          <t>exact</t>
        </is>
      </c>
      <c r="S631" t="n">
        <v>0.95</v>
      </c>
      <c r="T631" t="n">
        <v>1</v>
      </c>
      <c r="U631" t="n">
        <v>0.95</v>
      </c>
      <c r="V631" t="n">
        <v>22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37</v>
      </c>
      <c r="AG631" t="n">
        <v>0.02702702702702703</v>
      </c>
      <c r="AH631" t="n">
        <v>0</v>
      </c>
      <c r="AI631" t="n">
        <v>0.9</v>
      </c>
      <c r="AJ631" t="n">
        <v>0</v>
      </c>
      <c r="AK631" t="inlineStr"/>
      <c r="AL631" t="inlineStr"/>
      <c r="AM631" t="inlineStr"/>
      <c r="AN631" t="inlineStr"/>
      <c r="AO631" t="inlineStr"/>
      <c r="AP631" t="inlineStr"/>
      <c r="AQ631" s="99" t="n"/>
      <c r="AR631" t="inlineStr"/>
      <c r="AS631" t="inlineStr"/>
      <c r="AT631" t="inlineStr"/>
      <c r="AU631" t="inlineStr">
        <is>
          <t>0101</t>
        </is>
      </c>
      <c r="AV631" t="inlineStr">
        <is>
          <t>Stale</t>
        </is>
      </c>
      <c r="AW631" t="inlineStr">
        <is>
          <t>Low Data - Raise Bid or Kill</t>
        </is>
      </c>
      <c r="AX631" t="n">
        <v>1</v>
      </c>
      <c r="AY631" t="b">
        <v>0</v>
      </c>
      <c r="AZ631" t="inlineStr"/>
      <c r="BA631">
        <f>IF(NOT(ISBLANK(INDIRECT("RC[-1]",FALSE()))),IF(NOT(INDIRECT("RC[-2]",FALSE())),INDIRECT("RC[-1]",FALSE()),""),IF(NOT(INDIRECT("RC[-2]",FALSE())),INDIRECT("RC[-3]",FALSE()),""))</f>
        <v/>
      </c>
      <c r="BB631" t="n">
        <v>1</v>
      </c>
      <c r="BC631">
        <f>IFERROR(ROUND(INDIRECT("RC[-1]",FALSE)*INDIRECT("RC[-2]",FALSE),2),"")</f>
        <v/>
      </c>
      <c r="BD6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2" ht="43.25" customHeight="1" s="51">
      <c r="A632" t="inlineStr">
        <is>
          <t>Plant Stands Video - KW Targeted (Exact)</t>
        </is>
      </c>
      <c r="B632" t="inlineStr">
        <is>
          <t>Plant Stands</t>
        </is>
      </c>
      <c r="C632" t="inlineStr">
        <is>
          <t>KW Exact</t>
        </is>
      </c>
      <c r="D632" t="n">
        <v>2.38</v>
      </c>
      <c r="E632" t="inlineStr"/>
      <c r="F632" t="inlineStr"/>
      <c r="G632" t="inlineStr"/>
      <c r="H632" t="inlineStr">
        <is>
          <t>Sponsored Brands</t>
        </is>
      </c>
      <c r="I632" t="inlineStr">
        <is>
          <t>Keyword</t>
        </is>
      </c>
      <c r="J632" t="inlineStr">
        <is>
          <t>241078762627321</t>
        </is>
      </c>
      <c r="K632" t="inlineStr"/>
      <c r="L632" t="inlineStr">
        <is>
          <t>94555961225184</t>
        </is>
      </c>
      <c r="M632" t="inlineStr"/>
      <c r="N632" t="inlineStr">
        <is>
          <t>plant base holder</t>
        </is>
      </c>
      <c r="O632" t="inlineStr"/>
      <c r="P632" t="inlineStr">
        <is>
          <t>Plant Stands Video - KW Targeted (Exact)</t>
        </is>
      </c>
      <c r="Q632" t="inlineStr">
        <is>
          <t>plant base holder</t>
        </is>
      </c>
      <c r="R632" t="inlineStr">
        <is>
          <t>exact</t>
        </is>
      </c>
      <c r="S632" t="n">
        <v>0.95</v>
      </c>
      <c r="T632" t="n">
        <v>1</v>
      </c>
      <c r="U632" t="n">
        <v>0.95</v>
      </c>
      <c r="V632" t="n">
        <v>47</v>
      </c>
      <c r="W632" t="n">
        <v>1</v>
      </c>
      <c r="X632" t="n">
        <v>0</v>
      </c>
      <c r="Y632" t="n">
        <v>0</v>
      </c>
      <c r="Z632" t="n">
        <v>0.0213</v>
      </c>
      <c r="AA632" t="n">
        <v>0</v>
      </c>
      <c r="AB632" t="n">
        <v>0.95</v>
      </c>
      <c r="AC632" t="n">
        <v>0</v>
      </c>
      <c r="AD632" t="n">
        <v>0.95</v>
      </c>
      <c r="AE632" t="n">
        <v>0</v>
      </c>
      <c r="AF632" t="n">
        <v>109</v>
      </c>
      <c r="AG632" t="n">
        <v>0.009174311926605505</v>
      </c>
      <c r="AH632" t="n">
        <v>0</v>
      </c>
      <c r="AI632" t="n">
        <v>0.95</v>
      </c>
      <c r="AJ632" t="n">
        <v>0</v>
      </c>
      <c r="AK632" t="inlineStr"/>
      <c r="AL632" t="inlineStr"/>
      <c r="AM632" t="inlineStr"/>
      <c r="AN632" t="inlineStr"/>
      <c r="AO632" t="inlineStr"/>
      <c r="AP632" t="inlineStr"/>
      <c r="AQ632" s="99" t="n"/>
      <c r="AR632" t="inlineStr"/>
      <c r="AS632" t="inlineStr"/>
      <c r="AT632" t="inlineStr"/>
      <c r="AU632" t="inlineStr">
        <is>
          <t>0101</t>
        </is>
      </c>
      <c r="AV632" t="inlineStr">
        <is>
          <t>Stale</t>
        </is>
      </c>
      <c r="AW632" t="inlineStr">
        <is>
          <t>Low Data - Raise Bid or Kill</t>
        </is>
      </c>
      <c r="AX632" t="n">
        <v>1</v>
      </c>
      <c r="AY632" t="b">
        <v>0</v>
      </c>
      <c r="AZ632" t="inlineStr"/>
      <c r="BA632">
        <f>IF(NOT(ISBLANK(INDIRECT("RC[-1]",FALSE()))),IF(NOT(INDIRECT("RC[-2]",FALSE())),INDIRECT("RC[-1]",FALSE()),""),IF(NOT(INDIRECT("RC[-2]",FALSE())),INDIRECT("RC[-3]",FALSE()),""))</f>
        <v/>
      </c>
      <c r="BB632" t="n">
        <v>1</v>
      </c>
      <c r="BC632">
        <f>IFERROR(ROUND(INDIRECT("RC[-1]",FALSE)*INDIRECT("RC[-2]",FALSE),2),"")</f>
        <v/>
      </c>
      <c r="BD6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3" ht="43.25" customHeight="1" s="51">
      <c r="A633" t="inlineStr">
        <is>
          <t>Plant Stands Video - KW Targeted (Exact)</t>
        </is>
      </c>
      <c r="B633" t="inlineStr">
        <is>
          <t>Plant Stands</t>
        </is>
      </c>
      <c r="C633" t="inlineStr">
        <is>
          <t>KW Exact</t>
        </is>
      </c>
      <c r="D633" t="n">
        <v>2.38</v>
      </c>
      <c r="E633" t="inlineStr"/>
      <c r="F633" t="inlineStr"/>
      <c r="G633" t="inlineStr"/>
      <c r="H633" t="inlineStr">
        <is>
          <t>Sponsored Brands</t>
        </is>
      </c>
      <c r="I633" t="inlineStr">
        <is>
          <t>Keyword</t>
        </is>
      </c>
      <c r="J633" t="inlineStr">
        <is>
          <t>241078762627321</t>
        </is>
      </c>
      <c r="K633" t="inlineStr"/>
      <c r="L633" t="inlineStr">
        <is>
          <t>5611143377962</t>
        </is>
      </c>
      <c r="M633" t="inlineStr"/>
      <c r="N633" t="inlineStr">
        <is>
          <t>tall plant wood stand</t>
        </is>
      </c>
      <c r="O633" t="inlineStr"/>
      <c r="P633" t="inlineStr">
        <is>
          <t>Plant Stands Video - KW Targeted (Exact)</t>
        </is>
      </c>
      <c r="Q633" t="inlineStr">
        <is>
          <t>tall plant wood stand</t>
        </is>
      </c>
      <c r="R633" t="inlineStr">
        <is>
          <t>exact</t>
        </is>
      </c>
      <c r="S633" t="n">
        <v>0.95</v>
      </c>
      <c r="T633" t="n">
        <v>1</v>
      </c>
      <c r="U633" t="n">
        <v>0.95</v>
      </c>
      <c r="V633" t="n">
        <v>7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15</v>
      </c>
      <c r="AG633" t="n">
        <v>0</v>
      </c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s="99" t="n"/>
      <c r="AR633" t="inlineStr"/>
      <c r="AS633" t="inlineStr"/>
      <c r="AT633" t="inlineStr"/>
      <c r="AU633" t="inlineStr">
        <is>
          <t>0101</t>
        </is>
      </c>
      <c r="AV633" t="inlineStr">
        <is>
          <t>Stale</t>
        </is>
      </c>
      <c r="AW633" t="inlineStr">
        <is>
          <t>Low Data - Raise Bid or Kill</t>
        </is>
      </c>
      <c r="AX633" t="n">
        <v>1</v>
      </c>
      <c r="AY633" t="b">
        <v>0</v>
      </c>
      <c r="AZ633" t="inlineStr"/>
      <c r="BA633">
        <f>IF(NOT(ISBLANK(INDIRECT("RC[-1]",FALSE()))),IF(NOT(INDIRECT("RC[-2]",FALSE())),INDIRECT("RC[-1]",FALSE()),""),IF(NOT(INDIRECT("RC[-2]",FALSE())),INDIRECT("RC[-3]",FALSE()),""))</f>
        <v/>
      </c>
      <c r="BB633" t="n">
        <v>1</v>
      </c>
      <c r="BC633">
        <f>IFERROR(ROUND(INDIRECT("RC[-1]",FALSE)*INDIRECT("RC[-2]",FALSE),2),"")</f>
        <v/>
      </c>
      <c r="BD6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4" ht="43.25" customHeight="1" s="51">
      <c r="A634" t="inlineStr">
        <is>
          <t>Plant Stands Video - KW Targeted (Exact)</t>
        </is>
      </c>
      <c r="B634" t="inlineStr">
        <is>
          <t>Plant Stands</t>
        </is>
      </c>
      <c r="C634" t="inlineStr">
        <is>
          <t>KW Exact</t>
        </is>
      </c>
      <c r="D634" t="n">
        <v>2.38</v>
      </c>
      <c r="E634" t="inlineStr"/>
      <c r="F634" t="inlineStr"/>
      <c r="G634" t="inlineStr"/>
      <c r="H634" t="inlineStr">
        <is>
          <t>Sponsored Brands</t>
        </is>
      </c>
      <c r="I634" t="inlineStr">
        <is>
          <t>Keyword</t>
        </is>
      </c>
      <c r="J634" t="inlineStr">
        <is>
          <t>241078762627321</t>
        </is>
      </c>
      <c r="K634" t="inlineStr"/>
      <c r="L634" t="inlineStr">
        <is>
          <t>183031279202829</t>
        </is>
      </c>
      <c r="M634" t="inlineStr"/>
      <c r="N634" t="inlineStr">
        <is>
          <t>wood cross plant stand</t>
        </is>
      </c>
      <c r="O634" t="inlineStr"/>
      <c r="P634" t="inlineStr">
        <is>
          <t>Plant Stands Video - KW Targeted (Exact)</t>
        </is>
      </c>
      <c r="Q634" t="inlineStr">
        <is>
          <t>wood cross plant stand</t>
        </is>
      </c>
      <c r="R634" t="inlineStr">
        <is>
          <t>exact</t>
        </is>
      </c>
      <c r="S634" t="n">
        <v>0.95</v>
      </c>
      <c r="T634" t="n">
        <v>1</v>
      </c>
      <c r="U634" t="n">
        <v>0.95</v>
      </c>
      <c r="V634" t="n">
        <v>1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4</v>
      </c>
      <c r="AG634" t="n">
        <v>0</v>
      </c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s="99" t="n"/>
      <c r="AR634" t="inlineStr"/>
      <c r="AS634" t="inlineStr"/>
      <c r="AT634" t="inlineStr"/>
      <c r="AU634" t="inlineStr">
        <is>
          <t>0101</t>
        </is>
      </c>
      <c r="AV634" t="inlineStr">
        <is>
          <t>Stale</t>
        </is>
      </c>
      <c r="AW634" t="inlineStr">
        <is>
          <t>Low Data - Raise Bid or Kill</t>
        </is>
      </c>
      <c r="AX634" t="n">
        <v>1</v>
      </c>
      <c r="AY634" t="b">
        <v>0</v>
      </c>
      <c r="AZ634" t="inlineStr"/>
      <c r="BA634">
        <f>IF(NOT(ISBLANK(INDIRECT("RC[-1]",FALSE()))),IF(NOT(INDIRECT("RC[-2]",FALSE())),INDIRECT("RC[-1]",FALSE()),""),IF(NOT(INDIRECT("RC[-2]",FALSE())),INDIRECT("RC[-3]",FALSE()),""))</f>
        <v/>
      </c>
      <c r="BB634" t="n">
        <v>1</v>
      </c>
      <c r="BC634">
        <f>IFERROR(ROUND(INDIRECT("RC[-1]",FALSE)*INDIRECT("RC[-2]",FALSE),2),"")</f>
        <v/>
      </c>
      <c r="BD6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5" ht="43.25" customHeight="1" s="51">
      <c r="A635" t="inlineStr">
        <is>
          <t>Plant Stands Video - KW Targeted (Exact)</t>
        </is>
      </c>
      <c r="B635" t="inlineStr">
        <is>
          <t>Plant Stands</t>
        </is>
      </c>
      <c r="C635" t="inlineStr">
        <is>
          <t>KW Exact</t>
        </is>
      </c>
      <c r="D635" t="n">
        <v>2.38</v>
      </c>
      <c r="E635" t="inlineStr"/>
      <c r="F635" t="inlineStr"/>
      <c r="G635" t="inlineStr"/>
      <c r="H635" t="inlineStr">
        <is>
          <t>Sponsored Brands</t>
        </is>
      </c>
      <c r="I635" t="inlineStr">
        <is>
          <t>Keyword</t>
        </is>
      </c>
      <c r="J635" t="inlineStr">
        <is>
          <t>241078762627321</t>
        </is>
      </c>
      <c r="K635" t="inlineStr"/>
      <c r="L635" t="inlineStr">
        <is>
          <t>247273925033973</t>
        </is>
      </c>
      <c r="M635" t="inlineStr"/>
      <c r="N635" t="inlineStr">
        <is>
          <t>small potted plant holder</t>
        </is>
      </c>
      <c r="O635" t="inlineStr"/>
      <c r="P635" t="inlineStr">
        <is>
          <t>Plant Stands Video - KW Targeted (Exact)</t>
        </is>
      </c>
      <c r="Q635" t="inlineStr">
        <is>
          <t>small potted plant holder</t>
        </is>
      </c>
      <c r="R635" t="inlineStr">
        <is>
          <t>exact</t>
        </is>
      </c>
      <c r="S635" t="n">
        <v>0.95</v>
      </c>
      <c r="T635" t="n">
        <v>1</v>
      </c>
      <c r="U635" t="n">
        <v>0.95</v>
      </c>
      <c r="V635" t="n">
        <v>10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33</v>
      </c>
      <c r="AG635" t="n">
        <v>0</v>
      </c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s="99" t="n"/>
      <c r="AR635" t="inlineStr"/>
      <c r="AS635" t="inlineStr"/>
      <c r="AT635" t="inlineStr"/>
      <c r="AU635" t="inlineStr">
        <is>
          <t>0101</t>
        </is>
      </c>
      <c r="AV635" t="inlineStr">
        <is>
          <t>Stale</t>
        </is>
      </c>
      <c r="AW635" t="inlineStr">
        <is>
          <t>Low Data - Raise Bid or Kill</t>
        </is>
      </c>
      <c r="AX635" t="n">
        <v>1</v>
      </c>
      <c r="AY635" t="b">
        <v>0</v>
      </c>
      <c r="AZ635" t="inlineStr"/>
      <c r="BA635">
        <f>IF(NOT(ISBLANK(INDIRECT("RC[-1]",FALSE()))),IF(NOT(INDIRECT("RC[-2]",FALSE())),INDIRECT("RC[-1]",FALSE()),""),IF(NOT(INDIRECT("RC[-2]",FALSE())),INDIRECT("RC[-3]",FALSE()),""))</f>
        <v/>
      </c>
      <c r="BB635" t="n">
        <v>1</v>
      </c>
      <c r="BC635">
        <f>IFERROR(ROUND(INDIRECT("RC[-1]",FALSE)*INDIRECT("RC[-2]",FALSE),2),"")</f>
        <v/>
      </c>
      <c r="BD6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6" ht="43.25" customHeight="1" s="51">
      <c r="A636" t="inlineStr">
        <is>
          <t>Plant Stands Video - KW Targeted (Exact)</t>
        </is>
      </c>
      <c r="B636" t="inlineStr">
        <is>
          <t>Plant Stands</t>
        </is>
      </c>
      <c r="C636" t="inlineStr">
        <is>
          <t>KW Exact</t>
        </is>
      </c>
      <c r="D636" t="n">
        <v>2.38</v>
      </c>
      <c r="E636" t="inlineStr"/>
      <c r="F636" t="inlineStr"/>
      <c r="G636" t="inlineStr"/>
      <c r="H636" t="inlineStr">
        <is>
          <t>Sponsored Brands</t>
        </is>
      </c>
      <c r="I636" t="inlineStr">
        <is>
          <t>Keyword</t>
        </is>
      </c>
      <c r="J636" t="inlineStr">
        <is>
          <t>241078762627321</t>
        </is>
      </c>
      <c r="K636" t="inlineStr"/>
      <c r="L636" t="inlineStr">
        <is>
          <t>163693068944269</t>
        </is>
      </c>
      <c r="M636" t="inlineStr"/>
      <c r="N636" t="inlineStr">
        <is>
          <t>floor plant holders indoor</t>
        </is>
      </c>
      <c r="O636" t="inlineStr"/>
      <c r="P636" t="inlineStr">
        <is>
          <t>Plant Stands Video - KW Targeted (Exact)</t>
        </is>
      </c>
      <c r="Q636" t="inlineStr">
        <is>
          <t>floor plant holders indoor</t>
        </is>
      </c>
      <c r="R636" t="inlineStr">
        <is>
          <t>exact</t>
        </is>
      </c>
      <c r="S636" t="n">
        <v>0.95</v>
      </c>
      <c r="T636" t="n">
        <v>1</v>
      </c>
      <c r="U636" t="n">
        <v>0.95</v>
      </c>
      <c r="V636" t="n">
        <v>28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81</v>
      </c>
      <c r="AG636" t="n">
        <v>0.01234567901234568</v>
      </c>
      <c r="AH636" t="n">
        <v>1</v>
      </c>
      <c r="AI636" t="n">
        <v>0.9</v>
      </c>
      <c r="AJ636" t="n">
        <v>44.38888888888889</v>
      </c>
      <c r="AK636" t="inlineStr"/>
      <c r="AL636" t="inlineStr"/>
      <c r="AM636" t="inlineStr"/>
      <c r="AN636" t="inlineStr"/>
      <c r="AO636" t="inlineStr"/>
      <c r="AP636" t="inlineStr"/>
      <c r="AQ636" s="99" t="n"/>
      <c r="AR636" t="inlineStr"/>
      <c r="AS636" t="inlineStr"/>
      <c r="AT636" t="inlineStr"/>
      <c r="AU636" t="inlineStr">
        <is>
          <t>0101</t>
        </is>
      </c>
      <c r="AV636" t="inlineStr">
        <is>
          <t>Stale</t>
        </is>
      </c>
      <c r="AW636" t="inlineStr">
        <is>
          <t>Low Data - Raise Bid or Kill</t>
        </is>
      </c>
      <c r="AX636" t="n">
        <v>1</v>
      </c>
      <c r="AY636" t="b">
        <v>0</v>
      </c>
      <c r="AZ636" t="inlineStr"/>
      <c r="BA636">
        <f>IF(NOT(ISBLANK(INDIRECT("RC[-1]",FALSE()))),IF(NOT(INDIRECT("RC[-2]",FALSE())),INDIRECT("RC[-1]",FALSE()),""),IF(NOT(INDIRECT("RC[-2]",FALSE())),INDIRECT("RC[-3]",FALSE()),""))</f>
        <v/>
      </c>
      <c r="BB636" t="n">
        <v>1</v>
      </c>
      <c r="BC636">
        <f>IFERROR(ROUND(INDIRECT("RC[-1]",FALSE)*INDIRECT("RC[-2]",FALSE),2),"")</f>
        <v/>
      </c>
      <c r="BD6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7" ht="43.25" customHeight="1" s="51">
      <c r="A637" t="inlineStr">
        <is>
          <t>Plant Stands Video - KW Targeted (Exact)</t>
        </is>
      </c>
      <c r="B637" t="inlineStr">
        <is>
          <t>Plant Stands</t>
        </is>
      </c>
      <c r="C637" t="inlineStr">
        <is>
          <t>KW Exact</t>
        </is>
      </c>
      <c r="D637" t="n">
        <v>2.38</v>
      </c>
      <c r="E637" t="inlineStr"/>
      <c r="F637" t="inlineStr"/>
      <c r="G637" t="inlineStr"/>
      <c r="H637" t="inlineStr">
        <is>
          <t>Sponsored Brands</t>
        </is>
      </c>
      <c r="I637" t="inlineStr">
        <is>
          <t>Keyword</t>
        </is>
      </c>
      <c r="J637" t="inlineStr">
        <is>
          <t>241078762627321</t>
        </is>
      </c>
      <c r="K637" t="inlineStr"/>
      <c r="L637" t="inlineStr">
        <is>
          <t>17385094984785</t>
        </is>
      </c>
      <c r="M637" t="inlineStr"/>
      <c r="N637" t="inlineStr">
        <is>
          <t>single plant holder indoor</t>
        </is>
      </c>
      <c r="O637" t="inlineStr"/>
      <c r="P637" t="inlineStr">
        <is>
          <t>Plant Stands Video - KW Targeted (Exact)</t>
        </is>
      </c>
      <c r="Q637" t="inlineStr">
        <is>
          <t>single plant holder indoor</t>
        </is>
      </c>
      <c r="R637" t="inlineStr">
        <is>
          <t>exact</t>
        </is>
      </c>
      <c r="S637" t="n">
        <v>0.95</v>
      </c>
      <c r="T637" t="n">
        <v>1</v>
      </c>
      <c r="U637" t="n">
        <v>0.95</v>
      </c>
      <c r="V637" t="n">
        <v>5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11</v>
      </c>
      <c r="AG637" t="n">
        <v>0</v>
      </c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s="99" t="n"/>
      <c r="AR637" t="inlineStr"/>
      <c r="AS637" t="inlineStr"/>
      <c r="AT637" t="inlineStr"/>
      <c r="AU637" t="inlineStr">
        <is>
          <t>0101</t>
        </is>
      </c>
      <c r="AV637" t="inlineStr">
        <is>
          <t>Stale</t>
        </is>
      </c>
      <c r="AW637" t="inlineStr">
        <is>
          <t>Low Data - Raise Bid or Kill</t>
        </is>
      </c>
      <c r="AX637" t="n">
        <v>1</v>
      </c>
      <c r="AY637" t="b">
        <v>0</v>
      </c>
      <c r="AZ637" t="inlineStr"/>
      <c r="BA637">
        <f>IF(NOT(ISBLANK(INDIRECT("RC[-1]",FALSE()))),IF(NOT(INDIRECT("RC[-2]",FALSE())),INDIRECT("RC[-1]",FALSE()),""),IF(NOT(INDIRECT("RC[-2]",FALSE())),INDIRECT("RC[-3]",FALSE()),""))</f>
        <v/>
      </c>
      <c r="BB637" t="n">
        <v>1</v>
      </c>
      <c r="BC637">
        <f>IFERROR(ROUND(INDIRECT("RC[-1]",FALSE)*INDIRECT("RC[-2]",FALSE),2),"")</f>
        <v/>
      </c>
      <c r="BD6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8" ht="43.25" customHeight="1" s="51">
      <c r="A638" t="inlineStr">
        <is>
          <t>Plant Stands Video - KW Targeted (Exact)</t>
        </is>
      </c>
      <c r="B638" t="inlineStr">
        <is>
          <t>Plant Stands</t>
        </is>
      </c>
      <c r="C638" t="inlineStr">
        <is>
          <t>KW Exact</t>
        </is>
      </c>
      <c r="D638" t="n">
        <v>2.38</v>
      </c>
      <c r="E638" t="inlineStr"/>
      <c r="F638" t="inlineStr"/>
      <c r="G638" t="inlineStr"/>
      <c r="H638" t="inlineStr">
        <is>
          <t>Sponsored Brands</t>
        </is>
      </c>
      <c r="I638" t="inlineStr">
        <is>
          <t>Keyword</t>
        </is>
      </c>
      <c r="J638" t="inlineStr">
        <is>
          <t>241078762627321</t>
        </is>
      </c>
      <c r="K638" t="inlineStr"/>
      <c r="L638" t="inlineStr">
        <is>
          <t>118478874777734</t>
        </is>
      </c>
      <c r="M638" t="inlineStr"/>
      <c r="N638" t="inlineStr">
        <is>
          <t>walnut plant stand large</t>
        </is>
      </c>
      <c r="O638" t="inlineStr"/>
      <c r="P638" t="inlineStr">
        <is>
          <t>Plant Stands Video - KW Targeted (Exact)</t>
        </is>
      </c>
      <c r="Q638" t="inlineStr">
        <is>
          <t>walnut plant stand large</t>
        </is>
      </c>
      <c r="R638" t="inlineStr">
        <is>
          <t>exact</t>
        </is>
      </c>
      <c r="S638" t="n">
        <v>0.95</v>
      </c>
      <c r="T638" t="n">
        <v>1</v>
      </c>
      <c r="U638" t="n">
        <v>0.95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1</v>
      </c>
      <c r="AG638" t="n">
        <v>0</v>
      </c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s="99" t="n"/>
      <c r="AR638" t="inlineStr"/>
      <c r="AS638" t="inlineStr"/>
      <c r="AT638" t="inlineStr"/>
      <c r="AU638" t="inlineStr">
        <is>
          <t>0101</t>
        </is>
      </c>
      <c r="AV638" t="inlineStr">
        <is>
          <t>Stale</t>
        </is>
      </c>
      <c r="AW638" t="inlineStr">
        <is>
          <t>Low Data - Raise Bid or Kill</t>
        </is>
      </c>
      <c r="AX638" t="n">
        <v>1</v>
      </c>
      <c r="AY638" t="b">
        <v>0</v>
      </c>
      <c r="AZ638" t="inlineStr"/>
      <c r="BA638">
        <f>IF(NOT(ISBLANK(INDIRECT("RC[-1]",FALSE()))),IF(NOT(INDIRECT("RC[-2]",FALSE())),INDIRECT("RC[-1]",FALSE()),""),IF(NOT(INDIRECT("RC[-2]",FALSE())),INDIRECT("RC[-3]",FALSE()),""))</f>
        <v/>
      </c>
      <c r="BB638" t="n">
        <v>1</v>
      </c>
      <c r="BC638">
        <f>IFERROR(ROUND(INDIRECT("RC[-1]",FALSE)*INDIRECT("RC[-2]",FALSE),2),"")</f>
        <v/>
      </c>
      <c r="BD6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9" ht="43.25" customHeight="1" s="51">
      <c r="A639" t="inlineStr">
        <is>
          <t>Plant Stands Video - KW Targeted (Exact)</t>
        </is>
      </c>
      <c r="B639" t="inlineStr">
        <is>
          <t>Plant Stands</t>
        </is>
      </c>
      <c r="C639" t="inlineStr">
        <is>
          <t>KW Exact</t>
        </is>
      </c>
      <c r="D639" t="n">
        <v>2.38</v>
      </c>
      <c r="E639" t="inlineStr"/>
      <c r="F639" t="inlineStr"/>
      <c r="G639" t="inlineStr"/>
      <c r="H639" t="inlineStr">
        <is>
          <t>Sponsored Brands</t>
        </is>
      </c>
      <c r="I639" t="inlineStr">
        <is>
          <t>Keyword</t>
        </is>
      </c>
      <c r="J639" t="inlineStr">
        <is>
          <t>241078762627321</t>
        </is>
      </c>
      <c r="K639" t="inlineStr"/>
      <c r="L639" t="inlineStr">
        <is>
          <t>185682268332531</t>
        </is>
      </c>
      <c r="M639" t="inlineStr"/>
      <c r="N639" t="inlineStr">
        <is>
          <t>high plant stand modern</t>
        </is>
      </c>
      <c r="O639" t="inlineStr"/>
      <c r="P639" t="inlineStr">
        <is>
          <t>Plant Stands Video - KW Targeted (Exact)</t>
        </is>
      </c>
      <c r="Q639" t="inlineStr">
        <is>
          <t>high plant stand modern</t>
        </is>
      </c>
      <c r="R639" t="inlineStr">
        <is>
          <t>exact</t>
        </is>
      </c>
      <c r="S639" t="n">
        <v>0.95</v>
      </c>
      <c r="T639" t="n">
        <v>1</v>
      </c>
      <c r="U639" t="n">
        <v>0.95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2</v>
      </c>
      <c r="AG639" t="n">
        <v>0</v>
      </c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s="99" t="n"/>
      <c r="AR639" t="inlineStr"/>
      <c r="AS639" t="inlineStr"/>
      <c r="AT639" t="inlineStr"/>
      <c r="AU639" t="inlineStr">
        <is>
          <t>0101</t>
        </is>
      </c>
      <c r="AV639" t="inlineStr">
        <is>
          <t>Stale</t>
        </is>
      </c>
      <c r="AW639" t="inlineStr">
        <is>
          <t>Low Data - Raise Bid or Kill</t>
        </is>
      </c>
      <c r="AX639" t="n">
        <v>1</v>
      </c>
      <c r="AY639" t="b">
        <v>0</v>
      </c>
      <c r="AZ639" t="inlineStr"/>
      <c r="BA639">
        <f>IF(NOT(ISBLANK(INDIRECT("RC[-1]",FALSE()))),IF(NOT(INDIRECT("RC[-2]",FALSE())),INDIRECT("RC[-1]",FALSE()),""),IF(NOT(INDIRECT("RC[-2]",FALSE())),INDIRECT("RC[-3]",FALSE()),""))</f>
        <v/>
      </c>
      <c r="BB639" t="n">
        <v>1</v>
      </c>
      <c r="BC639">
        <f>IFERROR(ROUND(INDIRECT("RC[-1]",FALSE)*INDIRECT("RC[-2]",FALSE),2),"")</f>
        <v/>
      </c>
      <c r="BD6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0" ht="43.25" customHeight="1" s="51">
      <c r="A640" t="inlineStr">
        <is>
          <t>Plant Stands Video - KW Targeted (Exact)</t>
        </is>
      </c>
      <c r="B640" t="inlineStr">
        <is>
          <t>Plant Stands</t>
        </is>
      </c>
      <c r="C640" t="inlineStr">
        <is>
          <t>KW Exact</t>
        </is>
      </c>
      <c r="D640" t="n">
        <v>2.38</v>
      </c>
      <c r="E640" t="inlineStr"/>
      <c r="F640" t="inlineStr"/>
      <c r="G640" t="inlineStr"/>
      <c r="H640" t="inlineStr">
        <is>
          <t>Sponsored Brands</t>
        </is>
      </c>
      <c r="I640" t="inlineStr">
        <is>
          <t>Keyword</t>
        </is>
      </c>
      <c r="J640" t="inlineStr">
        <is>
          <t>241078762627321</t>
        </is>
      </c>
      <c r="K640" t="inlineStr"/>
      <c r="L640" t="inlineStr">
        <is>
          <t>14478183905211</t>
        </is>
      </c>
      <c r="M640" t="inlineStr"/>
      <c r="N640" t="inlineStr">
        <is>
          <t>plant stand small wooden</t>
        </is>
      </c>
      <c r="O640" t="inlineStr"/>
      <c r="P640" t="inlineStr">
        <is>
          <t>Plant Stands Video - KW Targeted (Exact)</t>
        </is>
      </c>
      <c r="Q640" t="inlineStr">
        <is>
          <t>plant stand small wooden</t>
        </is>
      </c>
      <c r="R640" t="inlineStr">
        <is>
          <t>exact</t>
        </is>
      </c>
      <c r="S640" t="n">
        <v>0.95</v>
      </c>
      <c r="T640" t="n">
        <v>1</v>
      </c>
      <c r="U640" t="n">
        <v>0.95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8</v>
      </c>
      <c r="AG640" t="n">
        <v>0</v>
      </c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s="99" t="n"/>
      <c r="AR640" t="inlineStr"/>
      <c r="AS640" t="inlineStr"/>
      <c r="AT640" t="inlineStr"/>
      <c r="AU640" t="inlineStr">
        <is>
          <t>0101</t>
        </is>
      </c>
      <c r="AV640" t="inlineStr">
        <is>
          <t>Stale</t>
        </is>
      </c>
      <c r="AW640" t="inlineStr">
        <is>
          <t>Low Data - Raise Bid or Kill</t>
        </is>
      </c>
      <c r="AX640" t="n">
        <v>1</v>
      </c>
      <c r="AY640" t="b">
        <v>0</v>
      </c>
      <c r="AZ640" t="inlineStr"/>
      <c r="BA640">
        <f>IF(NOT(ISBLANK(INDIRECT("RC[-1]",FALSE()))),IF(NOT(INDIRECT("RC[-2]",FALSE())),INDIRECT("RC[-1]",FALSE()),""),IF(NOT(INDIRECT("RC[-2]",FALSE())),INDIRECT("RC[-3]",FALSE()),""))</f>
        <v/>
      </c>
      <c r="BB640" t="n">
        <v>1</v>
      </c>
      <c r="BC640">
        <f>IFERROR(ROUND(INDIRECT("RC[-1]",FALSE)*INDIRECT("RC[-2]",FALSE),2),"")</f>
        <v/>
      </c>
      <c r="BD6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1" ht="43.25" customHeight="1" s="51">
      <c r="A641" t="inlineStr">
        <is>
          <t>Plant Stands Video - KW Targeted (Exact)</t>
        </is>
      </c>
      <c r="B641" t="inlineStr">
        <is>
          <t>Plant Stands</t>
        </is>
      </c>
      <c r="C641" t="inlineStr">
        <is>
          <t>KW Exact</t>
        </is>
      </c>
      <c r="D641" t="n">
        <v>2.38</v>
      </c>
      <c r="E641" t="inlineStr"/>
      <c r="F641" t="inlineStr"/>
      <c r="G641" t="inlineStr"/>
      <c r="H641" t="inlineStr">
        <is>
          <t>Sponsored Brands</t>
        </is>
      </c>
      <c r="I641" t="inlineStr">
        <is>
          <t>Keyword</t>
        </is>
      </c>
      <c r="J641" t="inlineStr">
        <is>
          <t>241078762627321</t>
        </is>
      </c>
      <c r="K641" t="inlineStr"/>
      <c r="L641" t="inlineStr">
        <is>
          <t>106420692794911</t>
        </is>
      </c>
      <c r="M641" t="inlineStr"/>
      <c r="N641" t="inlineStr">
        <is>
          <t>tall fern stand indoor</t>
        </is>
      </c>
      <c r="O641" t="inlineStr"/>
      <c r="P641" t="inlineStr">
        <is>
          <t>Plant Stands Video - KW Targeted (Exact)</t>
        </is>
      </c>
      <c r="Q641" t="inlineStr">
        <is>
          <t>tall fern stand indoor</t>
        </is>
      </c>
      <c r="R641" t="inlineStr">
        <is>
          <t>exact</t>
        </is>
      </c>
      <c r="S641" t="n">
        <v>0.95</v>
      </c>
      <c r="T641" t="n">
        <v>1</v>
      </c>
      <c r="U641" t="n">
        <v>0.95</v>
      </c>
      <c r="V641" t="n">
        <v>4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19</v>
      </c>
      <c r="AG641" t="n">
        <v>0</v>
      </c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s="99" t="n"/>
      <c r="AR641" t="inlineStr"/>
      <c r="AS641" t="inlineStr"/>
      <c r="AT641" t="inlineStr"/>
      <c r="AU641" t="inlineStr">
        <is>
          <t>0101</t>
        </is>
      </c>
      <c r="AV641" t="inlineStr">
        <is>
          <t>Stale</t>
        </is>
      </c>
      <c r="AW641" t="inlineStr">
        <is>
          <t>Low Data - Raise Bid or Kill</t>
        </is>
      </c>
      <c r="AX641" t="n">
        <v>1</v>
      </c>
      <c r="AY641" t="b">
        <v>0</v>
      </c>
      <c r="AZ641" t="inlineStr"/>
      <c r="BA641">
        <f>IF(NOT(ISBLANK(INDIRECT("RC[-1]",FALSE()))),IF(NOT(INDIRECT("RC[-2]",FALSE())),INDIRECT("RC[-1]",FALSE()),""),IF(NOT(INDIRECT("RC[-2]",FALSE())),INDIRECT("RC[-3]",FALSE()),""))</f>
        <v/>
      </c>
      <c r="BB641" t="n">
        <v>1</v>
      </c>
      <c r="BC641">
        <f>IFERROR(ROUND(INDIRECT("RC[-1]",FALSE)*INDIRECT("RC[-2]",FALSE),2),"")</f>
        <v/>
      </c>
      <c r="BD6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2" ht="43.25" customHeight="1" s="51">
      <c r="A642" t="inlineStr">
        <is>
          <t>Plant Stands Video - KW Targeted (Exact)</t>
        </is>
      </c>
      <c r="B642" t="inlineStr">
        <is>
          <t>Plant Stands</t>
        </is>
      </c>
      <c r="C642" t="inlineStr">
        <is>
          <t>KW Exact</t>
        </is>
      </c>
      <c r="D642" t="n">
        <v>2.38</v>
      </c>
      <c r="E642" t="inlineStr"/>
      <c r="F642" t="inlineStr"/>
      <c r="G642" t="inlineStr"/>
      <c r="H642" t="inlineStr">
        <is>
          <t>Sponsored Brands</t>
        </is>
      </c>
      <c r="I642" t="inlineStr">
        <is>
          <t>Keyword</t>
        </is>
      </c>
      <c r="J642" t="inlineStr">
        <is>
          <t>241078762627321</t>
        </is>
      </c>
      <c r="K642" t="inlineStr"/>
      <c r="L642" t="inlineStr">
        <is>
          <t>22729903951095</t>
        </is>
      </c>
      <c r="M642" t="inlineStr"/>
      <c r="N642" t="inlineStr">
        <is>
          <t>large cylinder plant stand</t>
        </is>
      </c>
      <c r="O642" t="inlineStr"/>
      <c r="P642" t="inlineStr">
        <is>
          <t>Plant Stands Video - KW Targeted (Exact)</t>
        </is>
      </c>
      <c r="Q642" t="inlineStr">
        <is>
          <t>large cylinder plant stand</t>
        </is>
      </c>
      <c r="R642" t="inlineStr">
        <is>
          <t>exact</t>
        </is>
      </c>
      <c r="S642" t="n">
        <v>0.95</v>
      </c>
      <c r="T642" t="n">
        <v>1</v>
      </c>
      <c r="U642" t="n">
        <v>0.95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1</v>
      </c>
      <c r="AG642" t="n">
        <v>0</v>
      </c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s="99" t="n"/>
      <c r="AR642" t="inlineStr"/>
      <c r="AS642" t="inlineStr"/>
      <c r="AT642" t="inlineStr"/>
      <c r="AU642" t="inlineStr">
        <is>
          <t>0101</t>
        </is>
      </c>
      <c r="AV642" t="inlineStr">
        <is>
          <t>Stale</t>
        </is>
      </c>
      <c r="AW642" t="inlineStr">
        <is>
          <t>Low Data - Raise Bid or Kill</t>
        </is>
      </c>
      <c r="AX642" t="n">
        <v>1</v>
      </c>
      <c r="AY642" t="b">
        <v>0</v>
      </c>
      <c r="AZ642" t="inlineStr"/>
      <c r="BA642">
        <f>IF(NOT(ISBLANK(INDIRECT("RC[-1]",FALSE()))),IF(NOT(INDIRECT("RC[-2]",FALSE())),INDIRECT("RC[-1]",FALSE()),""),IF(NOT(INDIRECT("RC[-2]",FALSE())),INDIRECT("RC[-3]",FALSE()),""))</f>
        <v/>
      </c>
      <c r="BB642" t="n">
        <v>1</v>
      </c>
      <c r="BC642">
        <f>IFERROR(ROUND(INDIRECT("RC[-1]",FALSE)*INDIRECT("RC[-2]",FALSE),2),"")</f>
        <v/>
      </c>
      <c r="BD6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3" ht="43.25" customHeight="1" s="51">
      <c r="A643" t="inlineStr">
        <is>
          <t>Plant Stands Video - KW Targeted (Exact)</t>
        </is>
      </c>
      <c r="B643" t="inlineStr">
        <is>
          <t>Plant Stands</t>
        </is>
      </c>
      <c r="C643" t="inlineStr">
        <is>
          <t>KW Exact</t>
        </is>
      </c>
      <c r="D643" t="n">
        <v>2.38</v>
      </c>
      <c r="E643" t="inlineStr"/>
      <c r="F643" t="inlineStr"/>
      <c r="G643" t="inlineStr"/>
      <c r="H643" t="inlineStr">
        <is>
          <t>Sponsored Brands</t>
        </is>
      </c>
      <c r="I643" t="inlineStr">
        <is>
          <t>Keyword</t>
        </is>
      </c>
      <c r="J643" t="inlineStr">
        <is>
          <t>241078762627321</t>
        </is>
      </c>
      <c r="K643" t="inlineStr"/>
      <c r="L643" t="inlineStr">
        <is>
          <t>37023251833090</t>
        </is>
      </c>
      <c r="M643" t="inlineStr"/>
      <c r="N643" t="inlineStr">
        <is>
          <t>large in house plant stand</t>
        </is>
      </c>
      <c r="O643" t="inlineStr"/>
      <c r="P643" t="inlineStr">
        <is>
          <t>Plant Stands Video - KW Targeted (Exact)</t>
        </is>
      </c>
      <c r="Q643" t="inlineStr">
        <is>
          <t>large in house plant stand</t>
        </is>
      </c>
      <c r="R643" t="inlineStr">
        <is>
          <t>exact</t>
        </is>
      </c>
      <c r="S643" t="n">
        <v>0.95</v>
      </c>
      <c r="T643" t="n">
        <v>1</v>
      </c>
      <c r="U643" t="n">
        <v>0.95</v>
      </c>
      <c r="V643" t="n">
        <v>21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59</v>
      </c>
      <c r="AG643" t="n">
        <v>0</v>
      </c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s="99" t="n"/>
      <c r="AR643" t="inlineStr"/>
      <c r="AS643" t="inlineStr"/>
      <c r="AT643" t="inlineStr"/>
      <c r="AU643" t="inlineStr">
        <is>
          <t>0101</t>
        </is>
      </c>
      <c r="AV643" t="inlineStr">
        <is>
          <t>Stale</t>
        </is>
      </c>
      <c r="AW643" t="inlineStr">
        <is>
          <t>Low Data - Raise Bid or Kill</t>
        </is>
      </c>
      <c r="AX643" t="n">
        <v>1</v>
      </c>
      <c r="AY643" t="b">
        <v>0</v>
      </c>
      <c r="AZ643" t="inlineStr"/>
      <c r="BA643">
        <f>IF(NOT(ISBLANK(INDIRECT("RC[-1]",FALSE()))),IF(NOT(INDIRECT("RC[-2]",FALSE())),INDIRECT("RC[-1]",FALSE()),""),IF(NOT(INDIRECT("RC[-2]",FALSE())),INDIRECT("RC[-3]",FALSE()),""))</f>
        <v/>
      </c>
      <c r="BB643" t="n">
        <v>1</v>
      </c>
      <c r="BC643">
        <f>IFERROR(ROUND(INDIRECT("RC[-1]",FALSE)*INDIRECT("RC[-2]",FALSE),2),"")</f>
        <v/>
      </c>
      <c r="BD6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4" ht="43.25" customHeight="1" s="51">
      <c r="A644" t="inlineStr">
        <is>
          <t>Plant Stands Video - KW Targeted (Exact)</t>
        </is>
      </c>
      <c r="B644" t="inlineStr">
        <is>
          <t>Plant Stands</t>
        </is>
      </c>
      <c r="C644" t="inlineStr">
        <is>
          <t>KW Exact</t>
        </is>
      </c>
      <c r="D644" t="n">
        <v>2.38</v>
      </c>
      <c r="E644" t="inlineStr"/>
      <c r="F644" t="inlineStr"/>
      <c r="G644" t="inlineStr"/>
      <c r="H644" t="inlineStr">
        <is>
          <t>Sponsored Brands</t>
        </is>
      </c>
      <c r="I644" t="inlineStr">
        <is>
          <t>Keyword</t>
        </is>
      </c>
      <c r="J644" t="inlineStr">
        <is>
          <t>241078762627321</t>
        </is>
      </c>
      <c r="K644" t="inlineStr"/>
      <c r="L644" t="inlineStr">
        <is>
          <t>47972835305309</t>
        </is>
      </c>
      <c r="M644" t="inlineStr"/>
      <c r="N644" t="inlineStr">
        <is>
          <t>large tall plant stand</t>
        </is>
      </c>
      <c r="O644" t="inlineStr"/>
      <c r="P644" t="inlineStr">
        <is>
          <t>Plant Stands Video - KW Targeted (Exact)</t>
        </is>
      </c>
      <c r="Q644" t="inlineStr">
        <is>
          <t>large tall plant stand</t>
        </is>
      </c>
      <c r="R644" t="inlineStr">
        <is>
          <t>exact</t>
        </is>
      </c>
      <c r="S644" t="n">
        <v>0.95</v>
      </c>
      <c r="T644" t="n">
        <v>1</v>
      </c>
      <c r="U644" t="n">
        <v>0.95</v>
      </c>
      <c r="V644" t="n">
        <v>9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101</v>
      </c>
      <c r="AG644" t="n">
        <v>0.0396039603960396</v>
      </c>
      <c r="AH644" t="n">
        <v>0</v>
      </c>
      <c r="AI644" t="n">
        <v>0.9</v>
      </c>
      <c r="AJ644" t="n">
        <v>0</v>
      </c>
      <c r="AK644" t="inlineStr"/>
      <c r="AL644" t="inlineStr"/>
      <c r="AM644" t="inlineStr"/>
      <c r="AN644" t="inlineStr"/>
      <c r="AO644" t="inlineStr"/>
      <c r="AP644" t="inlineStr"/>
      <c r="AQ644" s="99" t="n"/>
      <c r="AR644" t="inlineStr"/>
      <c r="AS644" t="inlineStr"/>
      <c r="AT644" t="inlineStr"/>
      <c r="AU644" t="inlineStr">
        <is>
          <t>0101</t>
        </is>
      </c>
      <c r="AV644" t="inlineStr">
        <is>
          <t>Stale</t>
        </is>
      </c>
      <c r="AW644" t="inlineStr">
        <is>
          <t>Low Data - Raise Bid or Kill</t>
        </is>
      </c>
      <c r="AX644" t="n">
        <v>1</v>
      </c>
      <c r="AY644" t="b">
        <v>0</v>
      </c>
      <c r="AZ644" t="inlineStr"/>
      <c r="BA644">
        <f>IF(NOT(ISBLANK(INDIRECT("RC[-1]",FALSE()))),IF(NOT(INDIRECT("RC[-2]",FALSE())),INDIRECT("RC[-1]",FALSE()),""),IF(NOT(INDIRECT("RC[-2]",FALSE())),INDIRECT("RC[-3]",FALSE()),""))</f>
        <v/>
      </c>
      <c r="BB644" t="n">
        <v>1</v>
      </c>
      <c r="BC644">
        <f>IFERROR(ROUND(INDIRECT("RC[-1]",FALSE)*INDIRECT("RC[-2]",FALSE),2),"")</f>
        <v/>
      </c>
      <c r="BD6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5" ht="43.25" customHeight="1" s="51">
      <c r="A645" t="inlineStr">
        <is>
          <t>Plant Stands Video - KW Targeted (Exact)</t>
        </is>
      </c>
      <c r="B645" t="inlineStr">
        <is>
          <t>Plant Stands</t>
        </is>
      </c>
      <c r="C645" t="inlineStr">
        <is>
          <t>KW Exact</t>
        </is>
      </c>
      <c r="D645" t="n">
        <v>2.38</v>
      </c>
      <c r="E645" t="inlineStr"/>
      <c r="F645" t="inlineStr"/>
      <c r="G645" t="inlineStr"/>
      <c r="H645" t="inlineStr">
        <is>
          <t>Sponsored Brands</t>
        </is>
      </c>
      <c r="I645" t="inlineStr">
        <is>
          <t>Keyword</t>
        </is>
      </c>
      <c r="J645" t="inlineStr">
        <is>
          <t>241078762627321</t>
        </is>
      </c>
      <c r="K645" t="inlineStr"/>
      <c r="L645" t="inlineStr">
        <is>
          <t>232074660317649</t>
        </is>
      </c>
      <c r="M645" t="inlineStr"/>
      <c r="N645" t="inlineStr">
        <is>
          <t>tall plant stand 12 inch diameter</t>
        </is>
      </c>
      <c r="O645" t="inlineStr"/>
      <c r="P645" t="inlineStr">
        <is>
          <t>Plant Stands Video - KW Targeted (Exact)</t>
        </is>
      </c>
      <c r="Q645" t="inlineStr">
        <is>
          <t>tall plant stand 12 inch diameter</t>
        </is>
      </c>
      <c r="R645" t="inlineStr">
        <is>
          <t>exact</t>
        </is>
      </c>
      <c r="S645" t="n">
        <v>0.95</v>
      </c>
      <c r="T645" t="n">
        <v>1</v>
      </c>
      <c r="U645" t="n">
        <v>0.95</v>
      </c>
      <c r="V645" t="n">
        <v>5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13</v>
      </c>
      <c r="AG645" t="n">
        <v>0</v>
      </c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s="99" t="n"/>
      <c r="AR645" t="inlineStr"/>
      <c r="AS645" t="inlineStr"/>
      <c r="AT645" t="inlineStr"/>
      <c r="AU645" t="inlineStr">
        <is>
          <t>0101</t>
        </is>
      </c>
      <c r="AV645" t="inlineStr">
        <is>
          <t>Stale</t>
        </is>
      </c>
      <c r="AW645" t="inlineStr">
        <is>
          <t>Low Data - Raise Bid or Kill</t>
        </is>
      </c>
      <c r="AX645" t="n">
        <v>1</v>
      </c>
      <c r="AY645" t="b">
        <v>0</v>
      </c>
      <c r="AZ645" t="inlineStr"/>
      <c r="BA645">
        <f>IF(NOT(ISBLANK(INDIRECT("RC[-1]",FALSE()))),IF(NOT(INDIRECT("RC[-2]",FALSE())),INDIRECT("RC[-1]",FALSE()),""),IF(NOT(INDIRECT("RC[-2]",FALSE())),INDIRECT("RC[-3]",FALSE()),""))</f>
        <v/>
      </c>
      <c r="BB645" t="n">
        <v>1</v>
      </c>
      <c r="BC645">
        <f>IFERROR(ROUND(INDIRECT("RC[-1]",FALSE)*INDIRECT("RC[-2]",FALSE),2),"")</f>
        <v/>
      </c>
      <c r="BD6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6" ht="43.25" customHeight="1" s="51">
      <c r="A646" t="inlineStr">
        <is>
          <t>Plant Stands Video - KW Targeted (Exact)</t>
        </is>
      </c>
      <c r="B646" t="inlineStr">
        <is>
          <t>Plant Stands</t>
        </is>
      </c>
      <c r="C646" t="inlineStr">
        <is>
          <t>KW Exact</t>
        </is>
      </c>
      <c r="D646" t="n">
        <v>2.38</v>
      </c>
      <c r="E646" t="inlineStr"/>
      <c r="F646" t="inlineStr"/>
      <c r="G646" t="inlineStr"/>
      <c r="H646" t="inlineStr">
        <is>
          <t>Sponsored Brands</t>
        </is>
      </c>
      <c r="I646" t="inlineStr">
        <is>
          <t>Keyword</t>
        </is>
      </c>
      <c r="J646" t="inlineStr">
        <is>
          <t>241078762627321</t>
        </is>
      </c>
      <c r="K646" t="inlineStr"/>
      <c r="L646" t="inlineStr">
        <is>
          <t>204645568125436</t>
        </is>
      </c>
      <c r="M646" t="inlineStr"/>
      <c r="N646" t="inlineStr">
        <is>
          <t>plant holders indoor stand tall</t>
        </is>
      </c>
      <c r="O646" t="inlineStr"/>
      <c r="P646" t="inlineStr">
        <is>
          <t>Plant Stands Video - KW Targeted (Exact)</t>
        </is>
      </c>
      <c r="Q646" t="inlineStr">
        <is>
          <t>plant holders indoor stand tall</t>
        </is>
      </c>
      <c r="R646" t="inlineStr">
        <is>
          <t>exact</t>
        </is>
      </c>
      <c r="S646" t="n">
        <v>0.95</v>
      </c>
      <c r="T646" t="n">
        <v>1</v>
      </c>
      <c r="U646" t="n">
        <v>0.95</v>
      </c>
      <c r="V646" t="n">
        <v>34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153</v>
      </c>
      <c r="AG646" t="n">
        <v>0.006535947712418301</v>
      </c>
      <c r="AH646" t="n">
        <v>0</v>
      </c>
      <c r="AI646" t="n">
        <v>0.78</v>
      </c>
      <c r="AJ646" t="n">
        <v>0</v>
      </c>
      <c r="AK646" t="inlineStr"/>
      <c r="AL646" t="inlineStr"/>
      <c r="AM646" t="inlineStr"/>
      <c r="AN646" t="inlineStr"/>
      <c r="AO646" t="inlineStr"/>
      <c r="AP646" t="inlineStr"/>
      <c r="AQ646" s="99" t="n"/>
      <c r="AR646" t="inlineStr"/>
      <c r="AS646" t="inlineStr"/>
      <c r="AT646" t="inlineStr"/>
      <c r="AU646" t="inlineStr">
        <is>
          <t>0101</t>
        </is>
      </c>
      <c r="AV646" t="inlineStr">
        <is>
          <t>Stale</t>
        </is>
      </c>
      <c r="AW646" t="inlineStr">
        <is>
          <t>Low Data - Raise Bid or Kill</t>
        </is>
      </c>
      <c r="AX646" t="n">
        <v>1</v>
      </c>
      <c r="AY646" t="b">
        <v>0</v>
      </c>
      <c r="AZ646" t="inlineStr"/>
      <c r="BA646">
        <f>IF(NOT(ISBLANK(INDIRECT("RC[-1]",FALSE()))),IF(NOT(INDIRECT("RC[-2]",FALSE())),INDIRECT("RC[-1]",FALSE()),""),IF(NOT(INDIRECT("RC[-2]",FALSE())),INDIRECT("RC[-3]",FALSE()),""))</f>
        <v/>
      </c>
      <c r="BB646" t="n">
        <v>1</v>
      </c>
      <c r="BC646">
        <f>IFERROR(ROUND(INDIRECT("RC[-1]",FALSE)*INDIRECT("RC[-2]",FALSE),2),"")</f>
        <v/>
      </c>
      <c r="BD6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7" ht="43.25" customHeight="1" s="51">
      <c r="A647" t="inlineStr">
        <is>
          <t>Plant Stands Video - KW Targeted (Exact)</t>
        </is>
      </c>
      <c r="B647" t="inlineStr">
        <is>
          <t>Plant Stands</t>
        </is>
      </c>
      <c r="C647" t="inlineStr">
        <is>
          <t>KW Exact</t>
        </is>
      </c>
      <c r="D647" t="n">
        <v>2.38</v>
      </c>
      <c r="E647" t="inlineStr"/>
      <c r="F647" t="inlineStr"/>
      <c r="G647" t="inlineStr"/>
      <c r="H647" t="inlineStr">
        <is>
          <t>Sponsored Brands</t>
        </is>
      </c>
      <c r="I647" t="inlineStr">
        <is>
          <t>Keyword</t>
        </is>
      </c>
      <c r="J647" t="inlineStr">
        <is>
          <t>241078762627321</t>
        </is>
      </c>
      <c r="K647" t="inlineStr"/>
      <c r="L647" t="inlineStr">
        <is>
          <t>5986826212875</t>
        </is>
      </c>
      <c r="M647" t="inlineStr"/>
      <c r="N647" t="inlineStr">
        <is>
          <t>plant stand indoor mango wood</t>
        </is>
      </c>
      <c r="O647" t="inlineStr"/>
      <c r="P647" t="inlineStr">
        <is>
          <t>Plant Stands Video - KW Targeted (Exact)</t>
        </is>
      </c>
      <c r="Q647" t="inlineStr">
        <is>
          <t>plant stand indoor mango wood</t>
        </is>
      </c>
      <c r="R647" t="inlineStr">
        <is>
          <t>exact</t>
        </is>
      </c>
      <c r="S647" t="n">
        <v>0.95</v>
      </c>
      <c r="T647" t="n">
        <v>1</v>
      </c>
      <c r="U647" t="n">
        <v>0.95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1</v>
      </c>
      <c r="AG647" t="n">
        <v>0</v>
      </c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s="99" t="n"/>
      <c r="AR647" t="inlineStr"/>
      <c r="AS647" t="inlineStr"/>
      <c r="AT647" t="inlineStr"/>
      <c r="AU647" t="inlineStr">
        <is>
          <t>0101</t>
        </is>
      </c>
      <c r="AV647" t="inlineStr">
        <is>
          <t>Stale</t>
        </is>
      </c>
      <c r="AW647" t="inlineStr">
        <is>
          <t>Low Data - Raise Bid or Kill</t>
        </is>
      </c>
      <c r="AX647" t="n">
        <v>1</v>
      </c>
      <c r="AY647" t="b">
        <v>0</v>
      </c>
      <c r="AZ647" t="inlineStr"/>
      <c r="BA647">
        <f>IF(NOT(ISBLANK(INDIRECT("RC[-1]",FALSE()))),IF(NOT(INDIRECT("RC[-2]",FALSE())),INDIRECT("RC[-1]",FALSE()),""),IF(NOT(INDIRECT("RC[-2]",FALSE())),INDIRECT("RC[-3]",FALSE()),""))</f>
        <v/>
      </c>
      <c r="BB647" t="n">
        <v>1</v>
      </c>
      <c r="BC647">
        <f>IFERROR(ROUND(INDIRECT("RC[-1]",FALSE)*INDIRECT("RC[-2]",FALSE),2),"")</f>
        <v/>
      </c>
      <c r="BD6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8" ht="43.25" customHeight="1" s="51">
      <c r="A648" t="inlineStr">
        <is>
          <t>Plant Stands Video - KW Targeted (Exact)</t>
        </is>
      </c>
      <c r="B648" t="inlineStr">
        <is>
          <t>Plant Stands</t>
        </is>
      </c>
      <c r="C648" t="inlineStr">
        <is>
          <t>KW Exact</t>
        </is>
      </c>
      <c r="D648" t="n">
        <v>2.38</v>
      </c>
      <c r="E648" t="inlineStr"/>
      <c r="F648" t="inlineStr"/>
      <c r="G648" t="inlineStr"/>
      <c r="H648" t="inlineStr">
        <is>
          <t>Sponsored Brands</t>
        </is>
      </c>
      <c r="I648" t="inlineStr">
        <is>
          <t>Keyword</t>
        </is>
      </c>
      <c r="J648" t="inlineStr">
        <is>
          <t>241078762627321</t>
        </is>
      </c>
      <c r="K648" t="inlineStr"/>
      <c r="L648" t="inlineStr">
        <is>
          <t>41607920303367</t>
        </is>
      </c>
      <c r="M648" t="inlineStr"/>
      <c r="N648" t="inlineStr">
        <is>
          <t>plant stand large plant indoor</t>
        </is>
      </c>
      <c r="O648" t="inlineStr"/>
      <c r="P648" t="inlineStr">
        <is>
          <t>Plant Stands Video - KW Targeted (Exact)</t>
        </is>
      </c>
      <c r="Q648" t="inlineStr">
        <is>
          <t>plant stand large plant indoor</t>
        </is>
      </c>
      <c r="R648" t="inlineStr">
        <is>
          <t>exact</t>
        </is>
      </c>
      <c r="S648" t="n">
        <v>0.95</v>
      </c>
      <c r="T648" t="n">
        <v>1</v>
      </c>
      <c r="U648" t="n">
        <v>0.95</v>
      </c>
      <c r="V648" t="n">
        <v>44</v>
      </c>
      <c r="W648" t="n">
        <v>2</v>
      </c>
      <c r="X648" t="n">
        <v>0</v>
      </c>
      <c r="Y648" t="n">
        <v>0</v>
      </c>
      <c r="Z648" t="n">
        <v>0.0455</v>
      </c>
      <c r="AA648" t="n">
        <v>0</v>
      </c>
      <c r="AB648" t="n">
        <v>1.45</v>
      </c>
      <c r="AC648" t="n">
        <v>0</v>
      </c>
      <c r="AD648" t="n">
        <v>0.72</v>
      </c>
      <c r="AE648" t="n">
        <v>0</v>
      </c>
      <c r="AF648" t="n">
        <v>86</v>
      </c>
      <c r="AG648" t="n">
        <v>0.04651162790697674</v>
      </c>
      <c r="AH648" t="n">
        <v>0.5</v>
      </c>
      <c r="AI648" t="n">
        <v>0.8125</v>
      </c>
      <c r="AJ648" t="n">
        <v>21.73230769230769</v>
      </c>
      <c r="AK648" t="inlineStr"/>
      <c r="AL648" t="inlineStr"/>
      <c r="AM648" t="inlineStr"/>
      <c r="AN648" t="inlineStr"/>
      <c r="AO648" t="inlineStr"/>
      <c r="AP648" t="inlineStr"/>
      <c r="AQ648" s="99" t="n"/>
      <c r="AR648" t="inlineStr"/>
      <c r="AS648" t="inlineStr"/>
      <c r="AT648" t="inlineStr"/>
      <c r="AU648" t="inlineStr">
        <is>
          <t>0101</t>
        </is>
      </c>
      <c r="AV648" t="inlineStr">
        <is>
          <t>Stale</t>
        </is>
      </c>
      <c r="AW648" t="inlineStr">
        <is>
          <t>Low Data - Raise Bid or Kill</t>
        </is>
      </c>
      <c r="AX648" t="n">
        <v>1</v>
      </c>
      <c r="AY648" t="b">
        <v>0</v>
      </c>
      <c r="AZ648" t="inlineStr"/>
      <c r="BA648">
        <f>IF(NOT(ISBLANK(INDIRECT("RC[-1]",FALSE()))),IF(NOT(INDIRECT("RC[-2]",FALSE())),INDIRECT("RC[-1]",FALSE()),""),IF(NOT(INDIRECT("RC[-2]",FALSE())),INDIRECT("RC[-3]",FALSE()),""))</f>
        <v/>
      </c>
      <c r="BB648" t="n">
        <v>1</v>
      </c>
      <c r="BC648">
        <f>IFERROR(ROUND(INDIRECT("RC[-1]",FALSE)*INDIRECT("RC[-2]",FALSE),2),"")</f>
        <v/>
      </c>
      <c r="BD6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9" ht="43.25" customHeight="1" s="51">
      <c r="A649" t="inlineStr">
        <is>
          <t>Plant Stands Video - KW Targeted (Exact)</t>
        </is>
      </c>
      <c r="B649" t="inlineStr">
        <is>
          <t>Plant Stands</t>
        </is>
      </c>
      <c r="C649" t="inlineStr">
        <is>
          <t>KW Exact</t>
        </is>
      </c>
      <c r="D649" t="n">
        <v>2.38</v>
      </c>
      <c r="E649" t="inlineStr"/>
      <c r="F649" t="inlineStr"/>
      <c r="G649" t="inlineStr"/>
      <c r="H649" t="inlineStr">
        <is>
          <t>Sponsored Brands</t>
        </is>
      </c>
      <c r="I649" t="inlineStr">
        <is>
          <t>Keyword</t>
        </is>
      </c>
      <c r="J649" t="inlineStr">
        <is>
          <t>241078762627321</t>
        </is>
      </c>
      <c r="K649" t="inlineStr"/>
      <c r="L649" t="inlineStr">
        <is>
          <t>94090537463188</t>
        </is>
      </c>
      <c r="M649" t="inlineStr"/>
      <c r="N649" t="inlineStr">
        <is>
          <t>cream plant stand indoor</t>
        </is>
      </c>
      <c r="O649" t="inlineStr"/>
      <c r="P649" t="inlineStr">
        <is>
          <t>Plant Stands Video - KW Targeted (Exact)</t>
        </is>
      </c>
      <c r="Q649" t="inlineStr">
        <is>
          <t>cream plant stand indoor</t>
        </is>
      </c>
      <c r="R649" t="inlineStr">
        <is>
          <t>exact</t>
        </is>
      </c>
      <c r="S649" t="n">
        <v>0.95</v>
      </c>
      <c r="T649" t="n">
        <v>1</v>
      </c>
      <c r="U649" t="n">
        <v>0.95</v>
      </c>
      <c r="V649" t="n">
        <v>4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15</v>
      </c>
      <c r="AG649" t="n">
        <v>0</v>
      </c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s="99" t="n"/>
      <c r="AR649" t="inlineStr"/>
      <c r="AS649" t="inlineStr"/>
      <c r="AT649" t="inlineStr"/>
      <c r="AU649" t="inlineStr">
        <is>
          <t>0101</t>
        </is>
      </c>
      <c r="AV649" t="inlineStr">
        <is>
          <t>Stale</t>
        </is>
      </c>
      <c r="AW649" t="inlineStr">
        <is>
          <t>Low Data - Raise Bid or Kill</t>
        </is>
      </c>
      <c r="AX649" t="n">
        <v>1</v>
      </c>
      <c r="AY649" t="b">
        <v>0</v>
      </c>
      <c r="AZ649" t="inlineStr"/>
      <c r="BA649">
        <f>IF(NOT(ISBLANK(INDIRECT("RC[-1]",FALSE()))),IF(NOT(INDIRECT("RC[-2]",FALSE())),INDIRECT("RC[-1]",FALSE()),""),IF(NOT(INDIRECT("RC[-2]",FALSE())),INDIRECT("RC[-3]",FALSE()),""))</f>
        <v/>
      </c>
      <c r="BB649" t="n">
        <v>1</v>
      </c>
      <c r="BC649">
        <f>IFERROR(ROUND(INDIRECT("RC[-1]",FALSE)*INDIRECT("RC[-2]",FALSE),2),"")</f>
        <v/>
      </c>
      <c r="BD6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0" ht="43.25" customHeight="1" s="51">
      <c r="A650" t="inlineStr">
        <is>
          <t>Plant Stands Video - KW Targeted (Exact)</t>
        </is>
      </c>
      <c r="B650" t="inlineStr">
        <is>
          <t>Plant Stands</t>
        </is>
      </c>
      <c r="C650" t="inlineStr">
        <is>
          <t>KW Exact</t>
        </is>
      </c>
      <c r="D650" t="n">
        <v>2.38</v>
      </c>
      <c r="E650" t="inlineStr"/>
      <c r="F650" t="inlineStr"/>
      <c r="G650" t="inlineStr"/>
      <c r="H650" t="inlineStr">
        <is>
          <t>Sponsored Brands</t>
        </is>
      </c>
      <c r="I650" t="inlineStr">
        <is>
          <t>Keyword</t>
        </is>
      </c>
      <c r="J650" t="inlineStr">
        <is>
          <t>241078762627321</t>
        </is>
      </c>
      <c r="K650" t="inlineStr"/>
      <c r="L650" t="inlineStr">
        <is>
          <t>5114365384162</t>
        </is>
      </c>
      <c r="M650" t="inlineStr"/>
      <c r="N650" t="inlineStr">
        <is>
          <t>cute plant stand indoor</t>
        </is>
      </c>
      <c r="O650" t="inlineStr"/>
      <c r="P650" t="inlineStr">
        <is>
          <t>Plant Stands Video - KW Targeted (Exact)</t>
        </is>
      </c>
      <c r="Q650" t="inlineStr">
        <is>
          <t>cute plant stand indoor</t>
        </is>
      </c>
      <c r="R650" t="inlineStr">
        <is>
          <t>exact</t>
        </is>
      </c>
      <c r="S650" t="n">
        <v>0.95</v>
      </c>
      <c r="T650" t="n">
        <v>1</v>
      </c>
      <c r="U650" t="n">
        <v>0.95</v>
      </c>
      <c r="V650" t="n">
        <v>15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44</v>
      </c>
      <c r="AG650" t="n">
        <v>0</v>
      </c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s="99" t="n"/>
      <c r="AR650" t="inlineStr"/>
      <c r="AS650" t="inlineStr"/>
      <c r="AT650" t="inlineStr"/>
      <c r="AU650" t="inlineStr">
        <is>
          <t>0101</t>
        </is>
      </c>
      <c r="AV650" t="inlineStr">
        <is>
          <t>Stale</t>
        </is>
      </c>
      <c r="AW650" t="inlineStr">
        <is>
          <t>Low Data - Raise Bid or Kill</t>
        </is>
      </c>
      <c r="AX650" t="n">
        <v>1</v>
      </c>
      <c r="AY650" t="b">
        <v>0</v>
      </c>
      <c r="AZ650" t="inlineStr"/>
      <c r="BA650">
        <f>IF(NOT(ISBLANK(INDIRECT("RC[-1]",FALSE()))),IF(NOT(INDIRECT("RC[-2]",FALSE())),INDIRECT("RC[-1]",FALSE()),""),IF(NOT(INDIRECT("RC[-2]",FALSE())),INDIRECT("RC[-3]",FALSE()),""))</f>
        <v/>
      </c>
      <c r="BB650" t="n">
        <v>1</v>
      </c>
      <c r="BC650">
        <f>IFERROR(ROUND(INDIRECT("RC[-1]",FALSE)*INDIRECT("RC[-2]",FALSE),2),"")</f>
        <v/>
      </c>
      <c r="BD6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1" ht="43.25" customHeight="1" s="51">
      <c r="A651" t="inlineStr">
        <is>
          <t>Plant Stands Video - KW Targeted (Exact)</t>
        </is>
      </c>
      <c r="B651" t="inlineStr">
        <is>
          <t>Plant Stands</t>
        </is>
      </c>
      <c r="C651" t="inlineStr">
        <is>
          <t>KW Exact</t>
        </is>
      </c>
      <c r="D651" t="n">
        <v>2.38</v>
      </c>
      <c r="E651" t="inlineStr"/>
      <c r="F651" t="inlineStr"/>
      <c r="G651" t="inlineStr"/>
      <c r="H651" t="inlineStr">
        <is>
          <t>Sponsored Brands</t>
        </is>
      </c>
      <c r="I651" t="inlineStr">
        <is>
          <t>Keyword</t>
        </is>
      </c>
      <c r="J651" t="inlineStr">
        <is>
          <t>241078762627321</t>
        </is>
      </c>
      <c r="K651" t="inlineStr"/>
      <c r="L651" t="inlineStr">
        <is>
          <t>62028699219025</t>
        </is>
      </c>
      <c r="M651" t="inlineStr"/>
      <c r="N651" t="inlineStr">
        <is>
          <t>plant stand indoor no assembly</t>
        </is>
      </c>
      <c r="O651" t="inlineStr"/>
      <c r="P651" t="inlineStr">
        <is>
          <t>Plant Stands Video - KW Targeted (Exact)</t>
        </is>
      </c>
      <c r="Q651" t="inlineStr">
        <is>
          <t>plant stand indoor no assembly</t>
        </is>
      </c>
      <c r="R651" t="inlineStr">
        <is>
          <t>exact</t>
        </is>
      </c>
      <c r="S651" t="n">
        <v>0.95</v>
      </c>
      <c r="T651" t="n">
        <v>1</v>
      </c>
      <c r="U651" t="n">
        <v>0.95</v>
      </c>
      <c r="V651" t="n">
        <v>10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42</v>
      </c>
      <c r="AG651" t="n">
        <v>0</v>
      </c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s="99" t="n"/>
      <c r="AR651" t="inlineStr"/>
      <c r="AS651" t="inlineStr"/>
      <c r="AT651" t="inlineStr"/>
      <c r="AU651" t="inlineStr">
        <is>
          <t>0101</t>
        </is>
      </c>
      <c r="AV651" t="inlineStr">
        <is>
          <t>Stale</t>
        </is>
      </c>
      <c r="AW651" t="inlineStr">
        <is>
          <t>Low Data - Raise Bid or Kill</t>
        </is>
      </c>
      <c r="AX651" t="n">
        <v>1</v>
      </c>
      <c r="AY651" t="b">
        <v>0</v>
      </c>
      <c r="AZ651" t="inlineStr"/>
      <c r="BA651">
        <f>IF(NOT(ISBLANK(INDIRECT("RC[-1]",FALSE()))),IF(NOT(INDIRECT("RC[-2]",FALSE())),INDIRECT("RC[-1]",FALSE()),""),IF(NOT(INDIRECT("RC[-2]",FALSE())),INDIRECT("RC[-3]",FALSE()),""))</f>
        <v/>
      </c>
      <c r="BB651" t="n">
        <v>1</v>
      </c>
      <c r="BC651">
        <f>IFERROR(ROUND(INDIRECT("RC[-1]",FALSE)*INDIRECT("RC[-2]",FALSE),2),"")</f>
        <v/>
      </c>
      <c r="BD6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2" ht="43.25" customHeight="1" s="51">
      <c r="A652" t="inlineStr">
        <is>
          <t>Plant Stands Video - KW Targeted (Exact)</t>
        </is>
      </c>
      <c r="B652" t="inlineStr">
        <is>
          <t>Plant Stands</t>
        </is>
      </c>
      <c r="C652" t="inlineStr">
        <is>
          <t>KW Exact</t>
        </is>
      </c>
      <c r="D652" t="n">
        <v>2.38</v>
      </c>
      <c r="E652" t="inlineStr"/>
      <c r="F652" t="inlineStr"/>
      <c r="G652" t="inlineStr"/>
      <c r="H652" t="inlineStr">
        <is>
          <t>Sponsored Brands</t>
        </is>
      </c>
      <c r="I652" t="inlineStr">
        <is>
          <t>Keyword</t>
        </is>
      </c>
      <c r="J652" t="inlineStr">
        <is>
          <t>241078762627321</t>
        </is>
      </c>
      <c r="K652" t="inlineStr"/>
      <c r="L652" t="inlineStr">
        <is>
          <t>5051189768066</t>
        </is>
      </c>
      <c r="M652" t="inlineStr"/>
      <c r="N652" t="inlineStr">
        <is>
          <t>planter tree stand</t>
        </is>
      </c>
      <c r="O652" t="inlineStr"/>
      <c r="P652" t="inlineStr">
        <is>
          <t>Plant Stands Video - KW Targeted (Exact)</t>
        </is>
      </c>
      <c r="Q652" t="inlineStr">
        <is>
          <t>planter tree stand</t>
        </is>
      </c>
      <c r="R652" t="inlineStr">
        <is>
          <t>exact</t>
        </is>
      </c>
      <c r="S652" t="n">
        <v>0.95</v>
      </c>
      <c r="T652" t="n">
        <v>1</v>
      </c>
      <c r="U652" t="n">
        <v>0.95</v>
      </c>
      <c r="V652" t="n">
        <v>8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40</v>
      </c>
      <c r="AG652" t="n">
        <v>0</v>
      </c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s="99" t="n"/>
      <c r="AR652" t="inlineStr"/>
      <c r="AS652" t="inlineStr"/>
      <c r="AT652" t="inlineStr"/>
      <c r="AU652" t="inlineStr">
        <is>
          <t>0101</t>
        </is>
      </c>
      <c r="AV652" t="inlineStr">
        <is>
          <t>Stale</t>
        </is>
      </c>
      <c r="AW652" t="inlineStr">
        <is>
          <t>Low Data - Raise Bid or Kill</t>
        </is>
      </c>
      <c r="AX652" t="n">
        <v>1</v>
      </c>
      <c r="AY652" t="b">
        <v>0</v>
      </c>
      <c r="AZ652" t="inlineStr"/>
      <c r="BA652">
        <f>IF(NOT(ISBLANK(INDIRECT("RC[-1]",FALSE()))),IF(NOT(INDIRECT("RC[-2]",FALSE())),INDIRECT("RC[-1]",FALSE()),""),IF(NOT(INDIRECT("RC[-2]",FALSE())),INDIRECT("RC[-3]",FALSE()),""))</f>
        <v/>
      </c>
      <c r="BB652" t="n">
        <v>1</v>
      </c>
      <c r="BC652">
        <f>IFERROR(ROUND(INDIRECT("RC[-1]",FALSE)*INDIRECT("RC[-2]",FALSE),2),"")</f>
        <v/>
      </c>
      <c r="BD6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3" ht="43.25" customHeight="1" s="51">
      <c r="A653" t="inlineStr">
        <is>
          <t>Plant Stands Video - KW Targeted (Exact)</t>
        </is>
      </c>
      <c r="B653" t="inlineStr">
        <is>
          <t>Plant Stands</t>
        </is>
      </c>
      <c r="C653" t="inlineStr">
        <is>
          <t>KW Exact</t>
        </is>
      </c>
      <c r="D653" t="n">
        <v>2.38</v>
      </c>
      <c r="E653" t="inlineStr"/>
      <c r="F653" t="inlineStr"/>
      <c r="G653" t="inlineStr"/>
      <c r="H653" t="inlineStr">
        <is>
          <t>Sponsored Brands</t>
        </is>
      </c>
      <c r="I653" t="inlineStr">
        <is>
          <t>Keyword</t>
        </is>
      </c>
      <c r="J653" t="inlineStr">
        <is>
          <t>241078762627321</t>
        </is>
      </c>
      <c r="K653" t="inlineStr"/>
      <c r="L653" t="inlineStr">
        <is>
          <t>254856383713216</t>
        </is>
      </c>
      <c r="M653" t="inlineStr"/>
      <c r="N653" t="inlineStr">
        <is>
          <t>light colored wood plant stand</t>
        </is>
      </c>
      <c r="O653" t="inlineStr"/>
      <c r="P653" t="inlineStr">
        <is>
          <t>Plant Stands Video - KW Targeted (Exact)</t>
        </is>
      </c>
      <c r="Q653" t="inlineStr">
        <is>
          <t>light colored wood plant stand</t>
        </is>
      </c>
      <c r="R653" t="inlineStr">
        <is>
          <t>exact</t>
        </is>
      </c>
      <c r="S653" t="n">
        <v>0.95</v>
      </c>
      <c r="T653" t="n">
        <v>1</v>
      </c>
      <c r="U653" t="n">
        <v>0.95</v>
      </c>
      <c r="V653" t="n">
        <v>1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2</v>
      </c>
      <c r="AG653" t="n">
        <v>0</v>
      </c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s="99" t="n"/>
      <c r="AR653" t="inlineStr"/>
      <c r="AS653" t="inlineStr"/>
      <c r="AT653" t="inlineStr"/>
      <c r="AU653" t="inlineStr">
        <is>
          <t>0101</t>
        </is>
      </c>
      <c r="AV653" t="inlineStr">
        <is>
          <t>Stale</t>
        </is>
      </c>
      <c r="AW653" t="inlineStr">
        <is>
          <t>Low Data - Raise Bid or Kill</t>
        </is>
      </c>
      <c r="AX653" t="n">
        <v>1</v>
      </c>
      <c r="AY653" t="b">
        <v>0</v>
      </c>
      <c r="AZ653" t="inlineStr"/>
      <c r="BA653">
        <f>IF(NOT(ISBLANK(INDIRECT("RC[-1]",FALSE()))),IF(NOT(INDIRECT("RC[-2]",FALSE())),INDIRECT("RC[-1]",FALSE()),""),IF(NOT(INDIRECT("RC[-2]",FALSE())),INDIRECT("RC[-3]",FALSE()),""))</f>
        <v/>
      </c>
      <c r="BB653" t="n">
        <v>1</v>
      </c>
      <c r="BC653">
        <f>IFERROR(ROUND(INDIRECT("RC[-1]",FALSE)*INDIRECT("RC[-2]",FALSE),2),"")</f>
        <v/>
      </c>
      <c r="BD6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4" ht="43.25" customHeight="1" s="51">
      <c r="A654" t="inlineStr">
        <is>
          <t>Plant Stands Video - KW Targeted (Exact)</t>
        </is>
      </c>
      <c r="B654" t="inlineStr">
        <is>
          <t>Plant Stands</t>
        </is>
      </c>
      <c r="C654" t="inlineStr">
        <is>
          <t>KW Exact</t>
        </is>
      </c>
      <c r="D654" t="n">
        <v>2.38</v>
      </c>
      <c r="E654" t="inlineStr"/>
      <c r="F654" t="inlineStr"/>
      <c r="G654" t="inlineStr"/>
      <c r="H654" t="inlineStr">
        <is>
          <t>Sponsored Brands</t>
        </is>
      </c>
      <c r="I654" t="inlineStr">
        <is>
          <t>Keyword</t>
        </is>
      </c>
      <c r="J654" t="inlineStr">
        <is>
          <t>241078762627321</t>
        </is>
      </c>
      <c r="K654" t="inlineStr"/>
      <c r="L654" t="inlineStr">
        <is>
          <t>79088108411411</t>
        </is>
      </c>
      <c r="M654" t="inlineStr"/>
      <c r="N654" t="inlineStr">
        <is>
          <t>bamboo plant stand large</t>
        </is>
      </c>
      <c r="O654" t="inlineStr"/>
      <c r="P654" t="inlineStr">
        <is>
          <t>Plant Stands Video - KW Targeted (Exact)</t>
        </is>
      </c>
      <c r="Q654" t="inlineStr">
        <is>
          <t>bamboo plant stand large</t>
        </is>
      </c>
      <c r="R654" t="inlineStr">
        <is>
          <t>exact</t>
        </is>
      </c>
      <c r="S654" t="n">
        <v>0.95</v>
      </c>
      <c r="T654" t="n">
        <v>1</v>
      </c>
      <c r="U654" t="n">
        <v>0.95</v>
      </c>
      <c r="V654" t="n">
        <v>14</v>
      </c>
      <c r="W654" t="n">
        <v>1</v>
      </c>
      <c r="X654" t="n">
        <v>0</v>
      </c>
      <c r="Y654" t="n">
        <v>0</v>
      </c>
      <c r="Z654" t="n">
        <v>0.07140000000000001</v>
      </c>
      <c r="AA654" t="n">
        <v>0</v>
      </c>
      <c r="AB654" t="n">
        <v>0.9</v>
      </c>
      <c r="AC654" t="n">
        <v>0</v>
      </c>
      <c r="AD654" t="n">
        <v>0.9</v>
      </c>
      <c r="AE654" t="n">
        <v>0</v>
      </c>
      <c r="AF654" t="n">
        <v>57</v>
      </c>
      <c r="AG654" t="n">
        <v>0.01754385964912281</v>
      </c>
      <c r="AH654" t="n">
        <v>0</v>
      </c>
      <c r="AI654" t="n">
        <v>0.9</v>
      </c>
      <c r="AJ654" t="n">
        <v>0</v>
      </c>
      <c r="AK654" t="inlineStr"/>
      <c r="AL654" t="inlineStr"/>
      <c r="AM654" t="inlineStr"/>
      <c r="AN654" t="inlineStr"/>
      <c r="AO654" t="inlineStr"/>
      <c r="AP654" t="inlineStr"/>
      <c r="AQ654" s="99" t="n"/>
      <c r="AR654" t="inlineStr"/>
      <c r="AS654" t="inlineStr"/>
      <c r="AT654" t="inlineStr"/>
      <c r="AU654" t="inlineStr">
        <is>
          <t>0101</t>
        </is>
      </c>
      <c r="AV654" t="inlineStr">
        <is>
          <t>Stale</t>
        </is>
      </c>
      <c r="AW654" t="inlineStr">
        <is>
          <t>Low Data - Raise Bid or Kill</t>
        </is>
      </c>
      <c r="AX654" t="n">
        <v>1</v>
      </c>
      <c r="AY654" t="b">
        <v>0</v>
      </c>
      <c r="AZ654" t="inlineStr"/>
      <c r="BA654">
        <f>IF(NOT(ISBLANK(INDIRECT("RC[-1]",FALSE()))),IF(NOT(INDIRECT("RC[-2]",FALSE())),INDIRECT("RC[-1]",FALSE()),""),IF(NOT(INDIRECT("RC[-2]",FALSE())),INDIRECT("RC[-3]",FALSE()),""))</f>
        <v/>
      </c>
      <c r="BB654" t="n">
        <v>1</v>
      </c>
      <c r="BC654">
        <f>IFERROR(ROUND(INDIRECT("RC[-1]",FALSE)*INDIRECT("RC[-2]",FALSE),2),"")</f>
        <v/>
      </c>
      <c r="BD6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5" ht="43.25" customHeight="1" s="51">
      <c r="A655" t="inlineStr">
        <is>
          <t>Plant Stands Video - KW Targeted (Exact)</t>
        </is>
      </c>
      <c r="B655" t="inlineStr">
        <is>
          <t>Plant Stands</t>
        </is>
      </c>
      <c r="C655" t="inlineStr">
        <is>
          <t>KW Exact</t>
        </is>
      </c>
      <c r="D655" t="n">
        <v>2.38</v>
      </c>
      <c r="E655" t="inlineStr"/>
      <c r="F655" t="inlineStr"/>
      <c r="G655" t="inlineStr"/>
      <c r="H655" t="inlineStr">
        <is>
          <t>Sponsored Brands</t>
        </is>
      </c>
      <c r="I655" t="inlineStr">
        <is>
          <t>Keyword</t>
        </is>
      </c>
      <c r="J655" t="inlineStr">
        <is>
          <t>241078762627321</t>
        </is>
      </c>
      <c r="K655" t="inlineStr"/>
      <c r="L655" t="inlineStr">
        <is>
          <t>225186350052065</t>
        </is>
      </c>
      <c r="M655" t="inlineStr"/>
      <c r="N655" t="inlineStr">
        <is>
          <t>bamboo planter holder</t>
        </is>
      </c>
      <c r="O655" t="inlineStr"/>
      <c r="P655" t="inlineStr">
        <is>
          <t>Plant Stands Video - KW Targeted (Exact)</t>
        </is>
      </c>
      <c r="Q655" t="inlineStr">
        <is>
          <t>bamboo planter holder</t>
        </is>
      </c>
      <c r="R655" t="inlineStr">
        <is>
          <t>exact</t>
        </is>
      </c>
      <c r="S655" t="n">
        <v>0.95</v>
      </c>
      <c r="T655" t="n">
        <v>1</v>
      </c>
      <c r="U655" t="n">
        <v>0.95</v>
      </c>
      <c r="V655" t="n">
        <v>3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11</v>
      </c>
      <c r="AG655" t="n">
        <v>0.09090909090909091</v>
      </c>
      <c r="AH655" t="n">
        <v>0</v>
      </c>
      <c r="AI655" t="n">
        <v>0.9</v>
      </c>
      <c r="AJ655" t="n">
        <v>0</v>
      </c>
      <c r="AK655" t="inlineStr"/>
      <c r="AL655" t="inlineStr"/>
      <c r="AM655" t="inlineStr"/>
      <c r="AN655" t="inlineStr"/>
      <c r="AO655" t="inlineStr"/>
      <c r="AP655" t="inlineStr"/>
      <c r="AQ655" s="99" t="n"/>
      <c r="AR655" t="inlineStr"/>
      <c r="AS655" t="inlineStr"/>
      <c r="AT655" t="inlineStr"/>
      <c r="AU655" t="inlineStr">
        <is>
          <t>0101</t>
        </is>
      </c>
      <c r="AV655" t="inlineStr">
        <is>
          <t>Stale</t>
        </is>
      </c>
      <c r="AW655" t="inlineStr">
        <is>
          <t>Low Data - Raise Bid or Kill</t>
        </is>
      </c>
      <c r="AX655" t="n">
        <v>1</v>
      </c>
      <c r="AY655" t="b">
        <v>0</v>
      </c>
      <c r="AZ655" t="inlineStr"/>
      <c r="BA655">
        <f>IF(NOT(ISBLANK(INDIRECT("RC[-1]",FALSE()))),IF(NOT(INDIRECT("RC[-2]",FALSE())),INDIRECT("RC[-1]",FALSE()),""),IF(NOT(INDIRECT("RC[-2]",FALSE())),INDIRECT("RC[-3]",FALSE()),""))</f>
        <v/>
      </c>
      <c r="BB655" t="n">
        <v>1</v>
      </c>
      <c r="BC655">
        <f>IFERROR(ROUND(INDIRECT("RC[-1]",FALSE)*INDIRECT("RC[-2]",FALSE),2),"")</f>
        <v/>
      </c>
      <c r="BD6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6" ht="43.25" customHeight="1" s="51">
      <c r="A656" t="inlineStr">
        <is>
          <t>Plant Stands Video - KW Targeted (Exact)</t>
        </is>
      </c>
      <c r="B656" t="inlineStr">
        <is>
          <t>Plant Stands</t>
        </is>
      </c>
      <c r="C656" t="inlineStr">
        <is>
          <t>KW Exact</t>
        </is>
      </c>
      <c r="D656" t="n">
        <v>2.38</v>
      </c>
      <c r="E656" t="inlineStr"/>
      <c r="F656" t="inlineStr"/>
      <c r="G656" t="inlineStr"/>
      <c r="H656" t="inlineStr">
        <is>
          <t>Sponsored Brands</t>
        </is>
      </c>
      <c r="I656" t="inlineStr">
        <is>
          <t>Keyword</t>
        </is>
      </c>
      <c r="J656" t="inlineStr">
        <is>
          <t>241078762627321</t>
        </is>
      </c>
      <c r="K656" t="inlineStr"/>
      <c r="L656" t="inlineStr">
        <is>
          <t>24597006584056</t>
        </is>
      </c>
      <c r="M656" t="inlineStr"/>
      <c r="N656" t="inlineStr">
        <is>
          <t>plant mid century</t>
        </is>
      </c>
      <c r="O656" t="inlineStr"/>
      <c r="P656" t="inlineStr">
        <is>
          <t>Plant Stands Video - KW Targeted (Exact)</t>
        </is>
      </c>
      <c r="Q656" t="inlineStr">
        <is>
          <t>plant mid century</t>
        </is>
      </c>
      <c r="R656" t="inlineStr">
        <is>
          <t>exact</t>
        </is>
      </c>
      <c r="S656" t="n">
        <v>0.95</v>
      </c>
      <c r="T656" t="n">
        <v>1</v>
      </c>
      <c r="U656" t="n">
        <v>0.95</v>
      </c>
      <c r="V656" t="n">
        <v>2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15</v>
      </c>
      <c r="AG656" t="n">
        <v>0</v>
      </c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s="99" t="n"/>
      <c r="AR656" t="inlineStr"/>
      <c r="AS656" t="inlineStr"/>
      <c r="AT656" t="inlineStr"/>
      <c r="AU656" t="inlineStr">
        <is>
          <t>0101</t>
        </is>
      </c>
      <c r="AV656" t="inlineStr">
        <is>
          <t>Stale</t>
        </is>
      </c>
      <c r="AW656" t="inlineStr">
        <is>
          <t>Low Data - Raise Bid or Kill</t>
        </is>
      </c>
      <c r="AX656" t="n">
        <v>1</v>
      </c>
      <c r="AY656" t="b">
        <v>0</v>
      </c>
      <c r="AZ656" t="inlineStr"/>
      <c r="BA656">
        <f>IF(NOT(ISBLANK(INDIRECT("RC[-1]",FALSE()))),IF(NOT(INDIRECT("RC[-2]",FALSE())),INDIRECT("RC[-1]",FALSE()),""),IF(NOT(INDIRECT("RC[-2]",FALSE())),INDIRECT("RC[-3]",FALSE()),""))</f>
        <v/>
      </c>
      <c r="BB656" t="n">
        <v>1</v>
      </c>
      <c r="BC656">
        <f>IFERROR(ROUND(INDIRECT("RC[-1]",FALSE)*INDIRECT("RC[-2]",FALSE),2),"")</f>
        <v/>
      </c>
      <c r="BD6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7" ht="43.25" customHeight="1" s="51">
      <c r="A657" t="inlineStr">
        <is>
          <t>Plant Stands Video - KW Targeted (Exact)</t>
        </is>
      </c>
      <c r="B657" t="inlineStr">
        <is>
          <t>Plant Stands</t>
        </is>
      </c>
      <c r="C657" t="inlineStr">
        <is>
          <t>KW Exact</t>
        </is>
      </c>
      <c r="D657" t="n">
        <v>2.38</v>
      </c>
      <c r="E657" t="inlineStr"/>
      <c r="F657" t="inlineStr"/>
      <c r="G657" t="inlineStr"/>
      <c r="H657" t="inlineStr">
        <is>
          <t>Sponsored Brands</t>
        </is>
      </c>
      <c r="I657" t="inlineStr">
        <is>
          <t>Keyword</t>
        </is>
      </c>
      <c r="J657" t="inlineStr">
        <is>
          <t>241078762627321</t>
        </is>
      </c>
      <c r="K657" t="inlineStr"/>
      <c r="L657" t="inlineStr">
        <is>
          <t>39761074444345</t>
        </is>
      </c>
      <c r="M657" t="inlineStr"/>
      <c r="N657" t="inlineStr">
        <is>
          <t>espresso plant stand indoor</t>
        </is>
      </c>
      <c r="O657" t="inlineStr"/>
      <c r="P657" t="inlineStr">
        <is>
          <t>Plant Stands Video - KW Targeted (Exact)</t>
        </is>
      </c>
      <c r="Q657" t="inlineStr">
        <is>
          <t>espresso plant stand indoor</t>
        </is>
      </c>
      <c r="R657" t="inlineStr">
        <is>
          <t>exact</t>
        </is>
      </c>
      <c r="S657" t="n">
        <v>0.95</v>
      </c>
      <c r="T657" t="n">
        <v>1</v>
      </c>
      <c r="U657" t="n">
        <v>0.95</v>
      </c>
      <c r="V657" t="n">
        <v>29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98</v>
      </c>
      <c r="AG657" t="n">
        <v>0</v>
      </c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s="99" t="n"/>
      <c r="AR657" t="inlineStr"/>
      <c r="AS657" t="inlineStr"/>
      <c r="AT657" t="inlineStr"/>
      <c r="AU657" t="inlineStr">
        <is>
          <t>0101</t>
        </is>
      </c>
      <c r="AV657" t="inlineStr">
        <is>
          <t>Stale</t>
        </is>
      </c>
      <c r="AW657" t="inlineStr">
        <is>
          <t>Low Data - Raise Bid or Kill</t>
        </is>
      </c>
      <c r="AX657" t="n">
        <v>1</v>
      </c>
      <c r="AY657" t="b">
        <v>0</v>
      </c>
      <c r="AZ657" t="inlineStr"/>
      <c r="BA657">
        <f>IF(NOT(ISBLANK(INDIRECT("RC[-1]",FALSE()))),IF(NOT(INDIRECT("RC[-2]",FALSE())),INDIRECT("RC[-1]",FALSE()),""),IF(NOT(INDIRECT("RC[-2]",FALSE())),INDIRECT("RC[-3]",FALSE()),""))</f>
        <v/>
      </c>
      <c r="BB657" t="n">
        <v>1</v>
      </c>
      <c r="BC657">
        <f>IFERROR(ROUND(INDIRECT("RC[-1]",FALSE)*INDIRECT("RC[-2]",FALSE),2),"")</f>
        <v/>
      </c>
      <c r="BD6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8" ht="43.25" customHeight="1" s="51">
      <c r="A658" t="inlineStr">
        <is>
          <t>Plant Stands Video - KW Targeted (Exact)</t>
        </is>
      </c>
      <c r="B658" t="inlineStr">
        <is>
          <t>Plant Stands</t>
        </is>
      </c>
      <c r="C658" t="inlineStr">
        <is>
          <t>KW Exact</t>
        </is>
      </c>
      <c r="D658" t="n">
        <v>2.38</v>
      </c>
      <c r="E658" t="inlineStr"/>
      <c r="F658" t="inlineStr"/>
      <c r="G658" t="inlineStr"/>
      <c r="H658" t="inlineStr">
        <is>
          <t>Sponsored Brands</t>
        </is>
      </c>
      <c r="I658" t="inlineStr">
        <is>
          <t>Keyword</t>
        </is>
      </c>
      <c r="J658" t="inlineStr">
        <is>
          <t>241078762627321</t>
        </is>
      </c>
      <c r="K658" t="inlineStr"/>
      <c r="L658" t="inlineStr">
        <is>
          <t>186007648055626</t>
        </is>
      </c>
      <c r="M658" t="inlineStr"/>
      <c r="N658" t="inlineStr">
        <is>
          <t>tall plant stand for one plant</t>
        </is>
      </c>
      <c r="O658" t="inlineStr"/>
      <c r="P658" t="inlineStr">
        <is>
          <t>Plant Stands Video - KW Targeted (Exact)</t>
        </is>
      </c>
      <c r="Q658" t="inlineStr">
        <is>
          <t>tall plant stand for one plant</t>
        </is>
      </c>
      <c r="R658" t="inlineStr">
        <is>
          <t>exact</t>
        </is>
      </c>
      <c r="S658" t="n">
        <v>0.95</v>
      </c>
      <c r="T658" t="n">
        <v>1</v>
      </c>
      <c r="U658" t="n">
        <v>0.95</v>
      </c>
      <c r="V658" t="n">
        <v>9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26</v>
      </c>
      <c r="AG658" t="n">
        <v>0</v>
      </c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s="99" t="n"/>
      <c r="AR658" t="inlineStr"/>
      <c r="AS658" t="inlineStr"/>
      <c r="AT658" t="inlineStr"/>
      <c r="AU658" t="inlineStr">
        <is>
          <t>0101</t>
        </is>
      </c>
      <c r="AV658" t="inlineStr">
        <is>
          <t>Stale</t>
        </is>
      </c>
      <c r="AW658" t="inlineStr">
        <is>
          <t>Low Data - Raise Bid or Kill</t>
        </is>
      </c>
      <c r="AX658" t="n">
        <v>1</v>
      </c>
      <c r="AY658" t="b">
        <v>0</v>
      </c>
      <c r="AZ658" t="inlineStr"/>
      <c r="BA658">
        <f>IF(NOT(ISBLANK(INDIRECT("RC[-1]",FALSE()))),IF(NOT(INDIRECT("RC[-2]",FALSE())),INDIRECT("RC[-1]",FALSE()),""),IF(NOT(INDIRECT("RC[-2]",FALSE())),INDIRECT("RC[-3]",FALSE()),""))</f>
        <v/>
      </c>
      <c r="BB658" t="n">
        <v>1</v>
      </c>
      <c r="BC658">
        <f>IFERROR(ROUND(INDIRECT("RC[-1]",FALSE)*INDIRECT("RC[-2]",FALSE),2),"")</f>
        <v/>
      </c>
      <c r="BD6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9" ht="43.25" customHeight="1" s="51">
      <c r="A659" t="inlineStr">
        <is>
          <t>Plant Stands Video - KW Targeted (Exact)</t>
        </is>
      </c>
      <c r="B659" t="inlineStr">
        <is>
          <t>Plant Stands</t>
        </is>
      </c>
      <c r="C659" t="inlineStr">
        <is>
          <t>KW Exact</t>
        </is>
      </c>
      <c r="D659" t="n">
        <v>2.38</v>
      </c>
      <c r="E659" t="inlineStr"/>
      <c r="F659" t="inlineStr"/>
      <c r="G659" t="inlineStr"/>
      <c r="H659" t="inlineStr">
        <is>
          <t>Sponsored Brands</t>
        </is>
      </c>
      <c r="I659" t="inlineStr">
        <is>
          <t>Keyword</t>
        </is>
      </c>
      <c r="J659" t="inlineStr">
        <is>
          <t>241078762627321</t>
        </is>
      </c>
      <c r="K659" t="inlineStr"/>
      <c r="L659" t="inlineStr">
        <is>
          <t>49584804795203</t>
        </is>
      </c>
      <c r="M659" t="inlineStr"/>
      <c r="N659" t="inlineStr">
        <is>
          <t>large bamboo plant stand</t>
        </is>
      </c>
      <c r="O659" t="inlineStr"/>
      <c r="P659" t="inlineStr">
        <is>
          <t>Plant Stands Video - KW Targeted (Exact)</t>
        </is>
      </c>
      <c r="Q659" t="inlineStr">
        <is>
          <t>large bamboo plant stand</t>
        </is>
      </c>
      <c r="R659" t="inlineStr">
        <is>
          <t>exact</t>
        </is>
      </c>
      <c r="S659" t="n">
        <v>0.95</v>
      </c>
      <c r="T659" t="n">
        <v>1</v>
      </c>
      <c r="U659" t="n">
        <v>0.95</v>
      </c>
      <c r="V659" t="n">
        <v>44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167</v>
      </c>
      <c r="AG659" t="n">
        <v>0.005988023952095809</v>
      </c>
      <c r="AH659" t="n">
        <v>0</v>
      </c>
      <c r="AI659" t="n">
        <v>0.9</v>
      </c>
      <c r="AJ659" t="n">
        <v>0</v>
      </c>
      <c r="AK659" t="inlineStr"/>
      <c r="AL659" t="inlineStr"/>
      <c r="AM659" t="inlineStr"/>
      <c r="AN659" t="inlineStr"/>
      <c r="AO659" t="inlineStr"/>
      <c r="AP659" t="inlineStr"/>
      <c r="AQ659" s="99" t="n"/>
      <c r="AR659" t="inlineStr"/>
      <c r="AS659" t="inlineStr"/>
      <c r="AT659" t="inlineStr"/>
      <c r="AU659" t="inlineStr">
        <is>
          <t>0101</t>
        </is>
      </c>
      <c r="AV659" t="inlineStr">
        <is>
          <t>Stale</t>
        </is>
      </c>
      <c r="AW659" t="inlineStr">
        <is>
          <t>Low Data - Raise Bid or Kill</t>
        </is>
      </c>
      <c r="AX659" t="n">
        <v>1</v>
      </c>
      <c r="AY659" t="b">
        <v>0</v>
      </c>
      <c r="AZ659" t="inlineStr"/>
      <c r="BA659">
        <f>IF(NOT(ISBLANK(INDIRECT("RC[-1]",FALSE()))),IF(NOT(INDIRECT("RC[-2]",FALSE())),INDIRECT("RC[-1]",FALSE()),""),IF(NOT(INDIRECT("RC[-2]",FALSE())),INDIRECT("RC[-3]",FALSE()),""))</f>
        <v/>
      </c>
      <c r="BB659" t="n">
        <v>1</v>
      </c>
      <c r="BC659">
        <f>IFERROR(ROUND(INDIRECT("RC[-1]",FALSE)*INDIRECT("RC[-2]",FALSE),2),"")</f>
        <v/>
      </c>
      <c r="BD6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0" ht="43.25" customHeight="1" s="51">
      <c r="A660" t="inlineStr">
        <is>
          <t>Plant Stands Video - KW Targeted (Exact)</t>
        </is>
      </c>
      <c r="B660" t="inlineStr">
        <is>
          <t>Plant Stands</t>
        </is>
      </c>
      <c r="C660" t="inlineStr">
        <is>
          <t>KW Exact</t>
        </is>
      </c>
      <c r="D660" t="n">
        <v>2.38</v>
      </c>
      <c r="E660" t="inlineStr"/>
      <c r="F660" t="inlineStr"/>
      <c r="G660" t="inlineStr"/>
      <c r="H660" t="inlineStr">
        <is>
          <t>Sponsored Brands</t>
        </is>
      </c>
      <c r="I660" t="inlineStr">
        <is>
          <t>Keyword</t>
        </is>
      </c>
      <c r="J660" t="inlineStr">
        <is>
          <t>241078762627321</t>
        </is>
      </c>
      <c r="K660" t="inlineStr"/>
      <c r="L660" t="inlineStr">
        <is>
          <t>248013801737249</t>
        </is>
      </c>
      <c r="M660" t="inlineStr"/>
      <c r="N660" t="inlineStr">
        <is>
          <t>plant indoor stand tall</t>
        </is>
      </c>
      <c r="O660" t="inlineStr"/>
      <c r="P660" t="inlineStr">
        <is>
          <t>Plant Stands Video - KW Targeted (Exact)</t>
        </is>
      </c>
      <c r="Q660" t="inlineStr">
        <is>
          <t>plant indoor stand tall</t>
        </is>
      </c>
      <c r="R660" t="inlineStr">
        <is>
          <t>exact</t>
        </is>
      </c>
      <c r="S660" t="n">
        <v>0.95</v>
      </c>
      <c r="T660" t="n">
        <v>1</v>
      </c>
      <c r="U660" t="n">
        <v>0.95</v>
      </c>
      <c r="V660" t="n">
        <v>5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8</v>
      </c>
      <c r="AG660" t="n">
        <v>0</v>
      </c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s="99" t="n"/>
      <c r="AR660" t="inlineStr"/>
      <c r="AS660" t="inlineStr"/>
      <c r="AT660" t="inlineStr"/>
      <c r="AU660" t="inlineStr">
        <is>
          <t>0101</t>
        </is>
      </c>
      <c r="AV660" t="inlineStr">
        <is>
          <t>Stale</t>
        </is>
      </c>
      <c r="AW660" t="inlineStr">
        <is>
          <t>Low Data - Raise Bid or Kill</t>
        </is>
      </c>
      <c r="AX660" t="n">
        <v>1</v>
      </c>
      <c r="AY660" t="b">
        <v>0</v>
      </c>
      <c r="AZ660" t="inlineStr"/>
      <c r="BA660">
        <f>IF(NOT(ISBLANK(INDIRECT("RC[-1]",FALSE()))),IF(NOT(INDIRECT("RC[-2]",FALSE())),INDIRECT("RC[-1]",FALSE()),""),IF(NOT(INDIRECT("RC[-2]",FALSE())),INDIRECT("RC[-3]",FALSE()),""))</f>
        <v/>
      </c>
      <c r="BB660" t="n">
        <v>1</v>
      </c>
      <c r="BC660">
        <f>IFERROR(ROUND(INDIRECT("RC[-1]",FALSE)*INDIRECT("RC[-2]",FALSE),2),"")</f>
        <v/>
      </c>
      <c r="BD6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1" ht="43.25" customHeight="1" s="51">
      <c r="A661" t="inlineStr">
        <is>
          <t>Plant Stands Video - KW Targeted (Exact)</t>
        </is>
      </c>
      <c r="B661" t="inlineStr">
        <is>
          <t>Plant Stands</t>
        </is>
      </c>
      <c r="C661" t="inlineStr">
        <is>
          <t>KW Exact</t>
        </is>
      </c>
      <c r="D661" t="n">
        <v>2.38</v>
      </c>
      <c r="E661" t="inlineStr"/>
      <c r="F661" t="inlineStr"/>
      <c r="G661" t="inlineStr"/>
      <c r="H661" t="inlineStr">
        <is>
          <t>Sponsored Brands</t>
        </is>
      </c>
      <c r="I661" t="inlineStr">
        <is>
          <t>Keyword</t>
        </is>
      </c>
      <c r="J661" t="inlineStr">
        <is>
          <t>241078762627321</t>
        </is>
      </c>
      <c r="K661" t="inlineStr"/>
      <c r="L661" t="inlineStr">
        <is>
          <t>171073286914746</t>
        </is>
      </c>
      <c r="M661" t="inlineStr"/>
      <c r="N661" t="inlineStr">
        <is>
          <t>large indoor planters stand</t>
        </is>
      </c>
      <c r="O661" t="inlineStr"/>
      <c r="P661" t="inlineStr">
        <is>
          <t>Plant Stands Video - KW Targeted (Exact)</t>
        </is>
      </c>
      <c r="Q661" t="inlineStr">
        <is>
          <t>large indoor planters stand</t>
        </is>
      </c>
      <c r="R661" t="inlineStr">
        <is>
          <t>exact</t>
        </is>
      </c>
      <c r="S661" t="n">
        <v>0.95</v>
      </c>
      <c r="T661" t="n">
        <v>1</v>
      </c>
      <c r="U661" t="n">
        <v>0.95</v>
      </c>
      <c r="V661" t="n">
        <v>17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32</v>
      </c>
      <c r="AG661" t="n">
        <v>0.03125</v>
      </c>
      <c r="AH661" t="n">
        <v>0</v>
      </c>
      <c r="AI661" t="n">
        <v>0.9</v>
      </c>
      <c r="AJ661" t="n">
        <v>0</v>
      </c>
      <c r="AK661" t="inlineStr"/>
      <c r="AL661" t="inlineStr"/>
      <c r="AM661" t="inlineStr"/>
      <c r="AN661" t="inlineStr"/>
      <c r="AO661" t="inlineStr"/>
      <c r="AP661" t="inlineStr"/>
      <c r="AQ661" s="99" t="n"/>
      <c r="AR661" t="inlineStr"/>
      <c r="AS661" t="inlineStr"/>
      <c r="AT661" t="inlineStr"/>
      <c r="AU661" t="inlineStr">
        <is>
          <t>0101</t>
        </is>
      </c>
      <c r="AV661" t="inlineStr">
        <is>
          <t>Stale</t>
        </is>
      </c>
      <c r="AW661" t="inlineStr">
        <is>
          <t>Low Data - Raise Bid or Kill</t>
        </is>
      </c>
      <c r="AX661" t="n">
        <v>1</v>
      </c>
      <c r="AY661" t="b">
        <v>0</v>
      </c>
      <c r="AZ661" t="inlineStr"/>
      <c r="BA661">
        <f>IF(NOT(ISBLANK(INDIRECT("RC[-1]",FALSE()))),IF(NOT(INDIRECT("RC[-2]",FALSE())),INDIRECT("RC[-1]",FALSE()),""),IF(NOT(INDIRECT("RC[-2]",FALSE())),INDIRECT("RC[-3]",FALSE()),""))</f>
        <v/>
      </c>
      <c r="BB661" t="n">
        <v>1</v>
      </c>
      <c r="BC661">
        <f>IFERROR(ROUND(INDIRECT("RC[-1]",FALSE)*INDIRECT("RC[-2]",FALSE),2),"")</f>
        <v/>
      </c>
      <c r="BD6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2" ht="43.25" customHeight="1" s="51">
      <c r="A662" t="inlineStr">
        <is>
          <t>Plant Stands Video - KW Targeted (Exact)</t>
        </is>
      </c>
      <c r="B662" t="inlineStr">
        <is>
          <t>Plant Stands</t>
        </is>
      </c>
      <c r="C662" t="inlineStr">
        <is>
          <t>KW Exact</t>
        </is>
      </c>
      <c r="D662" t="n">
        <v>2.38</v>
      </c>
      <c r="E662" t="inlineStr"/>
      <c r="F662" t="inlineStr"/>
      <c r="G662" t="inlineStr"/>
      <c r="H662" t="inlineStr">
        <is>
          <t>Sponsored Brands</t>
        </is>
      </c>
      <c r="I662" t="inlineStr">
        <is>
          <t>Keyword</t>
        </is>
      </c>
      <c r="J662" t="inlineStr">
        <is>
          <t>241078762627321</t>
        </is>
      </c>
      <c r="K662" t="inlineStr"/>
      <c r="L662" t="inlineStr">
        <is>
          <t>267535657256817</t>
        </is>
      </c>
      <c r="M662" t="inlineStr"/>
      <c r="N662" t="inlineStr">
        <is>
          <t>plant stands raise plants</t>
        </is>
      </c>
      <c r="O662" t="inlineStr"/>
      <c r="P662" t="inlineStr">
        <is>
          <t>Plant Stands Video - KW Targeted (Exact)</t>
        </is>
      </c>
      <c r="Q662" t="inlineStr">
        <is>
          <t>plant stands raise plants</t>
        </is>
      </c>
      <c r="R662" t="inlineStr">
        <is>
          <t>exact</t>
        </is>
      </c>
      <c r="S662" t="n">
        <v>0.95</v>
      </c>
      <c r="T662" t="n">
        <v>1</v>
      </c>
      <c r="U662" t="n">
        <v>0.95</v>
      </c>
      <c r="V662" t="n">
        <v>1</v>
      </c>
      <c r="W662" t="n">
        <v>1</v>
      </c>
      <c r="X662" t="n">
        <v>0</v>
      </c>
      <c r="Y662" t="n">
        <v>0</v>
      </c>
      <c r="Z662" t="n">
        <v>1</v>
      </c>
      <c r="AA662" t="n">
        <v>0</v>
      </c>
      <c r="AB662" t="n">
        <v>0.9</v>
      </c>
      <c r="AC662" t="n">
        <v>0</v>
      </c>
      <c r="AD662" t="n">
        <v>0.9</v>
      </c>
      <c r="AE662" t="n">
        <v>0</v>
      </c>
      <c r="AF662" t="n">
        <v>1</v>
      </c>
      <c r="AG662" t="n">
        <v>1</v>
      </c>
      <c r="AH662" t="n">
        <v>0</v>
      </c>
      <c r="AI662" t="n">
        <v>0.9</v>
      </c>
      <c r="AJ662" t="n">
        <v>0</v>
      </c>
      <c r="AK662" t="inlineStr"/>
      <c r="AL662" t="inlineStr"/>
      <c r="AM662" t="inlineStr"/>
      <c r="AN662" t="inlineStr"/>
      <c r="AO662" t="inlineStr"/>
      <c r="AP662" t="inlineStr"/>
      <c r="AQ662" s="99" t="n"/>
      <c r="AR662" t="inlineStr"/>
      <c r="AS662" t="inlineStr"/>
      <c r="AT662" t="inlineStr"/>
      <c r="AU662" t="inlineStr">
        <is>
          <t>0101</t>
        </is>
      </c>
      <c r="AV662" t="inlineStr">
        <is>
          <t>Stale</t>
        </is>
      </c>
      <c r="AW662" t="inlineStr">
        <is>
          <t>Low Data - Raise Bid or Kill</t>
        </is>
      </c>
      <c r="AX662" t="n">
        <v>1</v>
      </c>
      <c r="AY662" t="b">
        <v>0</v>
      </c>
      <c r="AZ662" t="inlineStr"/>
      <c r="BA662">
        <f>IF(NOT(ISBLANK(INDIRECT("RC[-1]",FALSE()))),IF(NOT(INDIRECT("RC[-2]",FALSE())),INDIRECT("RC[-1]",FALSE()),""),IF(NOT(INDIRECT("RC[-2]",FALSE())),INDIRECT("RC[-3]",FALSE()),""))</f>
        <v/>
      </c>
      <c r="BB662" t="n">
        <v>1</v>
      </c>
      <c r="BC662">
        <f>IFERROR(ROUND(INDIRECT("RC[-1]",FALSE)*INDIRECT("RC[-2]",FALSE),2),"")</f>
        <v/>
      </c>
      <c r="BD6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3" ht="43.25" customHeight="1" s="51">
      <c r="A663" t="inlineStr">
        <is>
          <t>Plant Stands Video - KW Targeted (Exact)</t>
        </is>
      </c>
      <c r="B663" t="inlineStr">
        <is>
          <t>Plant Stands</t>
        </is>
      </c>
      <c r="C663" t="inlineStr">
        <is>
          <t>KW Exact</t>
        </is>
      </c>
      <c r="D663" t="n">
        <v>2.38</v>
      </c>
      <c r="E663" t="inlineStr"/>
      <c r="F663" t="inlineStr"/>
      <c r="G663" t="inlineStr"/>
      <c r="H663" t="inlineStr">
        <is>
          <t>Sponsored Brands</t>
        </is>
      </c>
      <c r="I663" t="inlineStr">
        <is>
          <t>Keyword</t>
        </is>
      </c>
      <c r="J663" t="inlineStr">
        <is>
          <t>241078762627321</t>
        </is>
      </c>
      <c r="K663" t="inlineStr"/>
      <c r="L663" t="inlineStr">
        <is>
          <t>257554231228937</t>
        </is>
      </c>
      <c r="M663" t="inlineStr"/>
      <c r="N663" t="inlineStr">
        <is>
          <t>plant stands for heavy indoor plants</t>
        </is>
      </c>
      <c r="O663" t="inlineStr"/>
      <c r="P663" t="inlineStr">
        <is>
          <t>Plant Stands Video - KW Targeted (Exact)</t>
        </is>
      </c>
      <c r="Q663" t="inlineStr">
        <is>
          <t>plant stands for heavy indoor plants</t>
        </is>
      </c>
      <c r="R663" t="inlineStr">
        <is>
          <t>exact</t>
        </is>
      </c>
      <c r="S663" t="n">
        <v>0.95</v>
      </c>
      <c r="T663" t="n">
        <v>1</v>
      </c>
      <c r="U663" t="n">
        <v>0.95</v>
      </c>
      <c r="V663" t="n">
        <v>28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71</v>
      </c>
      <c r="AG663" t="n">
        <v>0.02816901408450705</v>
      </c>
      <c r="AH663" t="n">
        <v>0</v>
      </c>
      <c r="AI663" t="n">
        <v>0.9199999999999999</v>
      </c>
      <c r="AJ663" t="n">
        <v>0</v>
      </c>
      <c r="AK663" t="inlineStr"/>
      <c r="AL663" t="inlineStr"/>
      <c r="AM663" t="inlineStr"/>
      <c r="AN663" t="inlineStr"/>
      <c r="AO663" t="inlineStr"/>
      <c r="AP663" t="inlineStr"/>
      <c r="AQ663" s="99" t="n"/>
      <c r="AR663" t="inlineStr"/>
      <c r="AS663" t="inlineStr"/>
      <c r="AT663" t="inlineStr"/>
      <c r="AU663" t="inlineStr">
        <is>
          <t>0101</t>
        </is>
      </c>
      <c r="AV663" t="inlineStr">
        <is>
          <t>Stale</t>
        </is>
      </c>
      <c r="AW663" t="inlineStr">
        <is>
          <t>Low Data - Raise Bid or Kill</t>
        </is>
      </c>
      <c r="AX663" t="n">
        <v>1</v>
      </c>
      <c r="AY663" t="b">
        <v>0</v>
      </c>
      <c r="AZ663" t="inlineStr"/>
      <c r="BA663">
        <f>IF(NOT(ISBLANK(INDIRECT("RC[-1]",FALSE()))),IF(NOT(INDIRECT("RC[-2]",FALSE())),INDIRECT("RC[-1]",FALSE()),""),IF(NOT(INDIRECT("RC[-2]",FALSE())),INDIRECT("RC[-3]",FALSE()),""))</f>
        <v/>
      </c>
      <c r="BB663" t="n">
        <v>1</v>
      </c>
      <c r="BC663">
        <f>IFERROR(ROUND(INDIRECT("RC[-1]",FALSE)*INDIRECT("RC[-2]",FALSE),2),"")</f>
        <v/>
      </c>
      <c r="BD6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4" ht="43.25" customHeight="1" s="51">
      <c r="A664" t="inlineStr">
        <is>
          <t>Plant Stands Video - KW Targeted (Exact)</t>
        </is>
      </c>
      <c r="B664" t="inlineStr">
        <is>
          <t>Plant Stands</t>
        </is>
      </c>
      <c r="C664" t="inlineStr">
        <is>
          <t>KW Exact</t>
        </is>
      </c>
      <c r="D664" t="n">
        <v>2.38</v>
      </c>
      <c r="E664" t="inlineStr"/>
      <c r="F664" t="inlineStr"/>
      <c r="G664" t="inlineStr"/>
      <c r="H664" t="inlineStr">
        <is>
          <t>Sponsored Brands</t>
        </is>
      </c>
      <c r="I664" t="inlineStr">
        <is>
          <t>Keyword</t>
        </is>
      </c>
      <c r="J664" t="inlineStr">
        <is>
          <t>241078762627321</t>
        </is>
      </c>
      <c r="K664" t="inlineStr"/>
      <c r="L664" t="inlineStr">
        <is>
          <t>264686694007606</t>
        </is>
      </c>
      <c r="M664" t="inlineStr"/>
      <c r="N664" t="inlineStr">
        <is>
          <t>dining room plant stand</t>
        </is>
      </c>
      <c r="O664" t="inlineStr"/>
      <c r="P664" t="inlineStr">
        <is>
          <t>Plant Stands Video - KW Targeted (Exact)</t>
        </is>
      </c>
      <c r="Q664" t="inlineStr">
        <is>
          <t>dining room plant stand</t>
        </is>
      </c>
      <c r="R664" t="inlineStr">
        <is>
          <t>exact</t>
        </is>
      </c>
      <c r="S664" t="n">
        <v>0.95</v>
      </c>
      <c r="T664" t="n">
        <v>1</v>
      </c>
      <c r="U664" t="n">
        <v>0.95</v>
      </c>
      <c r="V664" t="n">
        <v>23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54</v>
      </c>
      <c r="AG664" t="n">
        <v>0</v>
      </c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s="99" t="n"/>
      <c r="AR664" t="inlineStr"/>
      <c r="AS664" t="inlineStr"/>
      <c r="AT664" t="inlineStr"/>
      <c r="AU664" t="inlineStr">
        <is>
          <t>0101</t>
        </is>
      </c>
      <c r="AV664" t="inlineStr">
        <is>
          <t>Stale</t>
        </is>
      </c>
      <c r="AW664" t="inlineStr">
        <is>
          <t>Low Data - Raise Bid or Kill</t>
        </is>
      </c>
      <c r="AX664" t="n">
        <v>1</v>
      </c>
      <c r="AY664" t="b">
        <v>0</v>
      </c>
      <c r="AZ664" t="inlineStr"/>
      <c r="BA664">
        <f>IF(NOT(ISBLANK(INDIRECT("RC[-1]",FALSE()))),IF(NOT(INDIRECT("RC[-2]",FALSE())),INDIRECT("RC[-1]",FALSE()),""),IF(NOT(INDIRECT("RC[-2]",FALSE())),INDIRECT("RC[-3]",FALSE()),""))</f>
        <v/>
      </c>
      <c r="BB664" t="n">
        <v>1</v>
      </c>
      <c r="BC664">
        <f>IFERROR(ROUND(INDIRECT("RC[-1]",FALSE)*INDIRECT("RC[-2]",FALSE),2),"")</f>
        <v/>
      </c>
      <c r="BD6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5" ht="43.25" customHeight="1" s="51">
      <c r="A665" t="inlineStr">
        <is>
          <t>Plant Stands Video - KW Targeted (Exact)</t>
        </is>
      </c>
      <c r="B665" t="inlineStr">
        <is>
          <t>Plant Stands</t>
        </is>
      </c>
      <c r="C665" t="inlineStr">
        <is>
          <t>KW Exact</t>
        </is>
      </c>
      <c r="D665" t="n">
        <v>2.38</v>
      </c>
      <c r="E665" t="inlineStr"/>
      <c r="F665" t="inlineStr"/>
      <c r="G665" t="inlineStr"/>
      <c r="H665" t="inlineStr">
        <is>
          <t>Sponsored Brands</t>
        </is>
      </c>
      <c r="I665" t="inlineStr">
        <is>
          <t>Keyword</t>
        </is>
      </c>
      <c r="J665" t="inlineStr">
        <is>
          <t>241078762627321</t>
        </is>
      </c>
      <c r="K665" t="inlineStr"/>
      <c r="L665" t="inlineStr">
        <is>
          <t>137359566003663</t>
        </is>
      </c>
      <c r="M665" t="inlineStr"/>
      <c r="N665" t="inlineStr">
        <is>
          <t>interlocking plant stand</t>
        </is>
      </c>
      <c r="O665" t="inlineStr"/>
      <c r="P665" t="inlineStr">
        <is>
          <t>Plant Stands Video - KW Targeted (Exact)</t>
        </is>
      </c>
      <c r="Q665" t="inlineStr">
        <is>
          <t>interlocking plant stand</t>
        </is>
      </c>
      <c r="R665" t="inlineStr">
        <is>
          <t>exact</t>
        </is>
      </c>
      <c r="S665" t="n">
        <v>0.95</v>
      </c>
      <c r="T665" t="n">
        <v>1</v>
      </c>
      <c r="U665" t="n">
        <v>0.95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4</v>
      </c>
      <c r="AG665" t="n">
        <v>0</v>
      </c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s="99" t="n"/>
      <c r="AR665" t="inlineStr"/>
      <c r="AS665" t="inlineStr"/>
      <c r="AT665" t="inlineStr"/>
      <c r="AU665" t="inlineStr">
        <is>
          <t>0101</t>
        </is>
      </c>
      <c r="AV665" t="inlineStr">
        <is>
          <t>Stale</t>
        </is>
      </c>
      <c r="AW665" t="inlineStr">
        <is>
          <t>Low Data - Raise Bid or Kill</t>
        </is>
      </c>
      <c r="AX665" t="n">
        <v>1</v>
      </c>
      <c r="AY665" t="b">
        <v>0</v>
      </c>
      <c r="AZ665" t="inlineStr"/>
      <c r="BA665">
        <f>IF(NOT(ISBLANK(INDIRECT("RC[-1]",FALSE()))),IF(NOT(INDIRECT("RC[-2]",FALSE())),INDIRECT("RC[-1]",FALSE()),""),IF(NOT(INDIRECT("RC[-2]",FALSE())),INDIRECT("RC[-3]",FALSE()),""))</f>
        <v/>
      </c>
      <c r="BB665" t="n">
        <v>1</v>
      </c>
      <c r="BC665">
        <f>IFERROR(ROUND(INDIRECT("RC[-1]",FALSE)*INDIRECT("RC[-2]",FALSE),2),"")</f>
        <v/>
      </c>
      <c r="BD6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6" ht="43.25" customHeight="1" s="51">
      <c r="A666" t="inlineStr">
        <is>
          <t>Plant Stands Video - KW Targeted (Exact)</t>
        </is>
      </c>
      <c r="B666" t="inlineStr">
        <is>
          <t>Plant Stands</t>
        </is>
      </c>
      <c r="C666" t="inlineStr">
        <is>
          <t>KW Exact</t>
        </is>
      </c>
      <c r="D666" t="n">
        <v>2.38</v>
      </c>
      <c r="E666" t="inlineStr"/>
      <c r="F666" t="inlineStr"/>
      <c r="G666" t="inlineStr"/>
      <c r="H666" t="inlineStr">
        <is>
          <t>Sponsored Brands</t>
        </is>
      </c>
      <c r="I666" t="inlineStr">
        <is>
          <t>Keyword</t>
        </is>
      </c>
      <c r="J666" t="inlineStr">
        <is>
          <t>241078762627321</t>
        </is>
      </c>
      <c r="K666" t="inlineStr"/>
      <c r="L666" t="inlineStr">
        <is>
          <t>139887949946233</t>
        </is>
      </c>
      <c r="M666" t="inlineStr"/>
      <c r="N666" t="inlineStr">
        <is>
          <t>9 potted plant stand</t>
        </is>
      </c>
      <c r="O666" t="inlineStr"/>
      <c r="P666" t="inlineStr">
        <is>
          <t>Plant Stands Video - KW Targeted (Exact)</t>
        </is>
      </c>
      <c r="Q666" t="inlineStr">
        <is>
          <t>9 potted plant stand</t>
        </is>
      </c>
      <c r="R666" t="inlineStr">
        <is>
          <t>exact</t>
        </is>
      </c>
      <c r="S666" t="n">
        <v>0.95</v>
      </c>
      <c r="T666" t="n">
        <v>1</v>
      </c>
      <c r="U666" t="n">
        <v>0.95</v>
      </c>
      <c r="V666" t="n">
        <v>4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13</v>
      </c>
      <c r="AG666" t="n">
        <v>0.07692307692307693</v>
      </c>
      <c r="AH666" t="n">
        <v>0</v>
      </c>
      <c r="AI666" t="n">
        <v>0.91</v>
      </c>
      <c r="AJ666" t="n">
        <v>0</v>
      </c>
      <c r="AK666" t="inlineStr"/>
      <c r="AL666" t="inlineStr"/>
      <c r="AM666" t="inlineStr"/>
      <c r="AN666" t="inlineStr"/>
      <c r="AO666" t="inlineStr"/>
      <c r="AP666" t="inlineStr"/>
      <c r="AQ666" s="99" t="n"/>
      <c r="AR666" t="inlineStr"/>
      <c r="AS666" t="inlineStr"/>
      <c r="AT666" t="inlineStr"/>
      <c r="AU666" t="inlineStr">
        <is>
          <t>0101</t>
        </is>
      </c>
      <c r="AV666" t="inlineStr">
        <is>
          <t>Stale</t>
        </is>
      </c>
      <c r="AW666" t="inlineStr">
        <is>
          <t>Low Data - Raise Bid or Kill</t>
        </is>
      </c>
      <c r="AX666" t="n">
        <v>1</v>
      </c>
      <c r="AY666" t="b">
        <v>0</v>
      </c>
      <c r="AZ666" t="inlineStr"/>
      <c r="BA666">
        <f>IF(NOT(ISBLANK(INDIRECT("RC[-1]",FALSE()))),IF(NOT(INDIRECT("RC[-2]",FALSE())),INDIRECT("RC[-1]",FALSE()),""),IF(NOT(INDIRECT("RC[-2]",FALSE())),INDIRECT("RC[-3]",FALSE()),""))</f>
        <v/>
      </c>
      <c r="BB666" t="n">
        <v>1</v>
      </c>
      <c r="BC666">
        <f>IFERROR(ROUND(INDIRECT("RC[-1]",FALSE)*INDIRECT("RC[-2]",FALSE),2),"")</f>
        <v/>
      </c>
      <c r="BD6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7" ht="43.25" customHeight="1" s="51">
      <c r="A667" t="inlineStr">
        <is>
          <t>Plant Stands Video - KW Targeted (Exact)</t>
        </is>
      </c>
      <c r="B667" t="inlineStr">
        <is>
          <t>Plant Stands</t>
        </is>
      </c>
      <c r="C667" t="inlineStr">
        <is>
          <t>KW Exact</t>
        </is>
      </c>
      <c r="D667" t="n">
        <v>2.38</v>
      </c>
      <c r="E667" t="inlineStr"/>
      <c r="F667" t="inlineStr"/>
      <c r="G667" t="inlineStr"/>
      <c r="H667" t="inlineStr">
        <is>
          <t>Sponsored Brands</t>
        </is>
      </c>
      <c r="I667" t="inlineStr">
        <is>
          <t>Keyword</t>
        </is>
      </c>
      <c r="J667" t="inlineStr">
        <is>
          <t>241078762627321</t>
        </is>
      </c>
      <c r="K667" t="inlineStr"/>
      <c r="L667" t="inlineStr">
        <is>
          <t>68910252234771</t>
        </is>
      </c>
      <c r="M667" t="inlineStr"/>
      <c r="N667" t="inlineStr">
        <is>
          <t>plant stand sunroom</t>
        </is>
      </c>
      <c r="O667" t="inlineStr"/>
      <c r="P667" t="inlineStr">
        <is>
          <t>Plant Stands Video - KW Targeted (Exact)</t>
        </is>
      </c>
      <c r="Q667" t="inlineStr">
        <is>
          <t>plant stand sunroom</t>
        </is>
      </c>
      <c r="R667" t="inlineStr">
        <is>
          <t>exact</t>
        </is>
      </c>
      <c r="S667" t="n">
        <v>0.95</v>
      </c>
      <c r="T667" t="n">
        <v>1</v>
      </c>
      <c r="U667" t="n">
        <v>0.95</v>
      </c>
      <c r="V667" t="n">
        <v>18</v>
      </c>
      <c r="W667" t="n">
        <v>1</v>
      </c>
      <c r="X667" t="n">
        <v>0</v>
      </c>
      <c r="Y667" t="n">
        <v>0</v>
      </c>
      <c r="Z667" t="n">
        <v>0.0556</v>
      </c>
      <c r="AA667" t="n">
        <v>0</v>
      </c>
      <c r="AB667" t="n">
        <v>0.9</v>
      </c>
      <c r="AC667" t="n">
        <v>0</v>
      </c>
      <c r="AD667" t="n">
        <v>0.9</v>
      </c>
      <c r="AE667" t="n">
        <v>0</v>
      </c>
      <c r="AF667" t="n">
        <v>55</v>
      </c>
      <c r="AG667" t="n">
        <v>0.01818181818181818</v>
      </c>
      <c r="AH667" t="n">
        <v>0</v>
      </c>
      <c r="AI667" t="n">
        <v>0.9</v>
      </c>
      <c r="AJ667" t="n">
        <v>0</v>
      </c>
      <c r="AK667" t="inlineStr"/>
      <c r="AL667" t="inlineStr"/>
      <c r="AM667" t="inlineStr"/>
      <c r="AN667" t="inlineStr"/>
      <c r="AO667" t="inlineStr"/>
      <c r="AP667" t="inlineStr"/>
      <c r="AQ667" s="99" t="n"/>
      <c r="AR667" t="inlineStr"/>
      <c r="AS667" t="inlineStr"/>
      <c r="AT667" t="inlineStr"/>
      <c r="AU667" t="inlineStr">
        <is>
          <t>0101</t>
        </is>
      </c>
      <c r="AV667" t="inlineStr">
        <is>
          <t>Stale</t>
        </is>
      </c>
      <c r="AW667" t="inlineStr">
        <is>
          <t>Low Data - Raise Bid or Kill</t>
        </is>
      </c>
      <c r="AX667" t="n">
        <v>1</v>
      </c>
      <c r="AY667" t="b">
        <v>0</v>
      </c>
      <c r="AZ667" t="inlineStr"/>
      <c r="BA667">
        <f>IF(NOT(ISBLANK(INDIRECT("RC[-1]",FALSE()))),IF(NOT(INDIRECT("RC[-2]",FALSE())),INDIRECT("RC[-1]",FALSE()),""),IF(NOT(INDIRECT("RC[-2]",FALSE())),INDIRECT("RC[-3]",FALSE()),""))</f>
        <v/>
      </c>
      <c r="BB667" t="n">
        <v>1</v>
      </c>
      <c r="BC667">
        <f>IFERROR(ROUND(INDIRECT("RC[-1]",FALSE)*INDIRECT("RC[-2]",FALSE),2),"")</f>
        <v/>
      </c>
      <c r="BD6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8" ht="43.25" customHeight="1" s="51">
      <c r="A668" t="inlineStr">
        <is>
          <t>Plant Stands Video - KW Targeted (Exact)</t>
        </is>
      </c>
      <c r="B668" t="inlineStr">
        <is>
          <t>Plant Stands</t>
        </is>
      </c>
      <c r="C668" t="inlineStr">
        <is>
          <t>KW Exact</t>
        </is>
      </c>
      <c r="D668" t="n">
        <v>2.38</v>
      </c>
      <c r="E668" t="inlineStr"/>
      <c r="F668" t="inlineStr"/>
      <c r="G668" t="inlineStr"/>
      <c r="H668" t="inlineStr">
        <is>
          <t>Sponsored Brands</t>
        </is>
      </c>
      <c r="I668" t="inlineStr">
        <is>
          <t>Keyword</t>
        </is>
      </c>
      <c r="J668" t="inlineStr">
        <is>
          <t>241078762627321</t>
        </is>
      </c>
      <c r="K668" t="inlineStr"/>
      <c r="L668" t="inlineStr">
        <is>
          <t>19249943901166</t>
        </is>
      </c>
      <c r="M668" t="inlineStr"/>
      <c r="N668" t="inlineStr">
        <is>
          <t>interior plant stand</t>
        </is>
      </c>
      <c r="O668" t="inlineStr"/>
      <c r="P668" t="inlineStr">
        <is>
          <t>Plant Stands Video - KW Targeted (Exact)</t>
        </is>
      </c>
      <c r="Q668" t="inlineStr">
        <is>
          <t>interior plant stand</t>
        </is>
      </c>
      <c r="R668" t="inlineStr">
        <is>
          <t>exact</t>
        </is>
      </c>
      <c r="S668" t="n">
        <v>0.95</v>
      </c>
      <c r="T668" t="n">
        <v>1</v>
      </c>
      <c r="U668" t="n">
        <v>0.95</v>
      </c>
      <c r="V668" t="n">
        <v>56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228</v>
      </c>
      <c r="AG668" t="n">
        <v>0</v>
      </c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s="99" t="n"/>
      <c r="AR668" t="inlineStr"/>
      <c r="AS668" t="inlineStr"/>
      <c r="AT668" t="inlineStr"/>
      <c r="AU668" t="inlineStr">
        <is>
          <t>0101</t>
        </is>
      </c>
      <c r="AV668" t="inlineStr">
        <is>
          <t>Stale</t>
        </is>
      </c>
      <c r="AW668" t="inlineStr">
        <is>
          <t>Low Data - Raise Bid or Kill</t>
        </is>
      </c>
      <c r="AX668" t="n">
        <v>1</v>
      </c>
      <c r="AY668" t="b">
        <v>0</v>
      </c>
      <c r="AZ668" t="inlineStr"/>
      <c r="BA668">
        <f>IF(NOT(ISBLANK(INDIRECT("RC[-1]",FALSE()))),IF(NOT(INDIRECT("RC[-2]",FALSE())),INDIRECT("RC[-1]",FALSE()),""),IF(NOT(INDIRECT("RC[-2]",FALSE())),INDIRECT("RC[-3]",FALSE()),""))</f>
        <v/>
      </c>
      <c r="BB668" t="n">
        <v>1</v>
      </c>
      <c r="BC668">
        <f>IFERROR(ROUND(INDIRECT("RC[-1]",FALSE)*INDIRECT("RC[-2]",FALSE),2),"")</f>
        <v/>
      </c>
      <c r="BD6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9" ht="43.25" customHeight="1" s="51">
      <c r="A669" t="inlineStr">
        <is>
          <t>Plant Stands Video - KW Targeted (Exact)</t>
        </is>
      </c>
      <c r="B669" t="inlineStr">
        <is>
          <t>Plant Stands</t>
        </is>
      </c>
      <c r="C669" t="inlineStr">
        <is>
          <t>KW Exact</t>
        </is>
      </c>
      <c r="D669" t="n">
        <v>2.38</v>
      </c>
      <c r="E669" t="inlineStr"/>
      <c r="F669" t="inlineStr"/>
      <c r="G669" t="inlineStr"/>
      <c r="H669" t="inlineStr">
        <is>
          <t>Sponsored Brands</t>
        </is>
      </c>
      <c r="I669" t="inlineStr">
        <is>
          <t>Keyword</t>
        </is>
      </c>
      <c r="J669" t="inlineStr">
        <is>
          <t>241078762627321</t>
        </is>
      </c>
      <c r="K669" t="inlineStr"/>
      <c r="L669" t="inlineStr">
        <is>
          <t>208781089554166</t>
        </is>
      </c>
      <c r="M669" t="inlineStr"/>
      <c r="N669" t="inlineStr">
        <is>
          <t>plant stand for small plants</t>
        </is>
      </c>
      <c r="O669" t="inlineStr"/>
      <c r="P669" t="inlineStr">
        <is>
          <t>Plant Stands Video - KW Targeted (Exact)</t>
        </is>
      </c>
      <c r="Q669" t="inlineStr">
        <is>
          <t>plant stand for small plants</t>
        </is>
      </c>
      <c r="R669" t="inlineStr">
        <is>
          <t>exact</t>
        </is>
      </c>
      <c r="S669" t="n">
        <v>0.95</v>
      </c>
      <c r="T669" t="n">
        <v>1</v>
      </c>
      <c r="U669" t="n">
        <v>0.95</v>
      </c>
      <c r="V669" t="n">
        <v>52</v>
      </c>
      <c r="W669" t="n">
        <v>2</v>
      </c>
      <c r="X669" t="n">
        <v>0</v>
      </c>
      <c r="Y669" t="n">
        <v>0</v>
      </c>
      <c r="Z669" t="n">
        <v>0.0385</v>
      </c>
      <c r="AA669" t="n">
        <v>0</v>
      </c>
      <c r="AB669" t="n">
        <v>1.8</v>
      </c>
      <c r="AC669" t="n">
        <v>0</v>
      </c>
      <c r="AD669" t="n">
        <v>0.9</v>
      </c>
      <c r="AE669" t="n">
        <v>0</v>
      </c>
      <c r="AF669" t="n">
        <v>225</v>
      </c>
      <c r="AG669" t="n">
        <v>0.01333333333333333</v>
      </c>
      <c r="AH669" t="n">
        <v>0</v>
      </c>
      <c r="AI669" t="n">
        <v>0.9</v>
      </c>
      <c r="AJ669" t="n">
        <v>0</v>
      </c>
      <c r="AK669" t="inlineStr"/>
      <c r="AL669" t="inlineStr"/>
      <c r="AM669" t="inlineStr"/>
      <c r="AN669" t="inlineStr"/>
      <c r="AO669" t="inlineStr"/>
      <c r="AP669" t="inlineStr"/>
      <c r="AQ669" s="99" t="n"/>
      <c r="AR669" t="inlineStr"/>
      <c r="AS669" t="inlineStr"/>
      <c r="AT669" t="inlineStr"/>
      <c r="AU669" t="inlineStr">
        <is>
          <t>0101</t>
        </is>
      </c>
      <c r="AV669" t="inlineStr">
        <is>
          <t>Stale</t>
        </is>
      </c>
      <c r="AW669" t="inlineStr">
        <is>
          <t>Low Data - Raise Bid or Kill</t>
        </is>
      </c>
      <c r="AX669" t="n">
        <v>1</v>
      </c>
      <c r="AY669" t="b">
        <v>0</v>
      </c>
      <c r="AZ669" t="inlineStr"/>
      <c r="BA669">
        <f>IF(NOT(ISBLANK(INDIRECT("RC[-1]",FALSE()))),IF(NOT(INDIRECT("RC[-2]",FALSE())),INDIRECT("RC[-1]",FALSE()),""),IF(NOT(INDIRECT("RC[-2]",FALSE())),INDIRECT("RC[-3]",FALSE()),""))</f>
        <v/>
      </c>
      <c r="BB669" t="n">
        <v>1</v>
      </c>
      <c r="BC669">
        <f>IFERROR(ROUND(INDIRECT("RC[-1]",FALSE)*INDIRECT("RC[-2]",FALSE),2),"")</f>
        <v/>
      </c>
      <c r="BD6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0" ht="43.25" customHeight="1" s="51">
      <c r="A670" t="inlineStr">
        <is>
          <t>Plant Stands Video - KW Targeted (Exact)</t>
        </is>
      </c>
      <c r="B670" t="inlineStr">
        <is>
          <t>Plant Stands</t>
        </is>
      </c>
      <c r="C670" t="inlineStr">
        <is>
          <t>KW Exact</t>
        </is>
      </c>
      <c r="D670" t="n">
        <v>2.38</v>
      </c>
      <c r="E670" t="inlineStr"/>
      <c r="F670" t="inlineStr"/>
      <c r="G670" t="inlineStr"/>
      <c r="H670" t="inlineStr">
        <is>
          <t>Sponsored Brands</t>
        </is>
      </c>
      <c r="I670" t="inlineStr">
        <is>
          <t>Keyword</t>
        </is>
      </c>
      <c r="J670" t="inlineStr">
        <is>
          <t>241078762627321</t>
        </is>
      </c>
      <c r="K670" t="inlineStr"/>
      <c r="L670" t="inlineStr">
        <is>
          <t>89471178637034</t>
        </is>
      </c>
      <c r="M670" t="inlineStr"/>
      <c r="N670" t="inlineStr">
        <is>
          <t>stand for plants indoor for living room</t>
        </is>
      </c>
      <c r="O670" t="inlineStr"/>
      <c r="P670" t="inlineStr">
        <is>
          <t>Plant Stands Video - KW Targeted (Exact)</t>
        </is>
      </c>
      <c r="Q670" t="inlineStr">
        <is>
          <t>stand for plants indoor for living room</t>
        </is>
      </c>
      <c r="R670" t="inlineStr">
        <is>
          <t>exact</t>
        </is>
      </c>
      <c r="S670" t="n">
        <v>0.95</v>
      </c>
      <c r="T670" t="n">
        <v>1</v>
      </c>
      <c r="U670" t="n">
        <v>0.95</v>
      </c>
      <c r="V670" t="n">
        <v>41</v>
      </c>
      <c r="W670" t="n">
        <v>3</v>
      </c>
      <c r="X670" t="n">
        <v>0</v>
      </c>
      <c r="Y670" t="n">
        <v>0</v>
      </c>
      <c r="Z670" t="n">
        <v>0.0732</v>
      </c>
      <c r="AA670" t="n">
        <v>0</v>
      </c>
      <c r="AB670" t="n">
        <v>2.04</v>
      </c>
      <c r="AC670" t="n">
        <v>0</v>
      </c>
      <c r="AD670" t="n">
        <v>0.68</v>
      </c>
      <c r="AE670" t="n">
        <v>0</v>
      </c>
      <c r="AF670" t="n">
        <v>125</v>
      </c>
      <c r="AG670" t="n">
        <v>0.04</v>
      </c>
      <c r="AH670" t="n">
        <v>0</v>
      </c>
      <c r="AI670" t="n">
        <v>0.768</v>
      </c>
      <c r="AJ670" t="n">
        <v>0</v>
      </c>
      <c r="AK670" t="inlineStr"/>
      <c r="AL670" t="inlineStr"/>
      <c r="AM670" t="inlineStr"/>
      <c r="AN670" t="inlineStr"/>
      <c r="AO670" t="inlineStr"/>
      <c r="AP670" t="inlineStr"/>
      <c r="AQ670" s="99" t="n"/>
      <c r="AR670" t="inlineStr"/>
      <c r="AS670" t="inlineStr"/>
      <c r="AT670" t="inlineStr"/>
      <c r="AU670" t="inlineStr">
        <is>
          <t>0101</t>
        </is>
      </c>
      <c r="AV670" t="inlineStr">
        <is>
          <t>Stale</t>
        </is>
      </c>
      <c r="AW670" t="inlineStr">
        <is>
          <t>Low Data - Raise Bid or Kill</t>
        </is>
      </c>
      <c r="AX670" t="n">
        <v>1</v>
      </c>
      <c r="AY670" t="b">
        <v>0</v>
      </c>
      <c r="AZ670" t="inlineStr"/>
      <c r="BA670">
        <f>IF(NOT(ISBLANK(INDIRECT("RC[-1]",FALSE()))),IF(NOT(INDIRECT("RC[-2]",FALSE())),INDIRECT("RC[-1]",FALSE()),""),IF(NOT(INDIRECT("RC[-2]",FALSE())),INDIRECT("RC[-3]",FALSE()),""))</f>
        <v/>
      </c>
      <c r="BB670" t="n">
        <v>1</v>
      </c>
      <c r="BC670">
        <f>IFERROR(ROUND(INDIRECT("RC[-1]",FALSE)*INDIRECT("RC[-2]",FALSE),2),"")</f>
        <v/>
      </c>
      <c r="BD6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1" ht="43.25" customHeight="1" s="51">
      <c r="A671" t="inlineStr">
        <is>
          <t>Plant Stands Video - KW Targeted (Exact)</t>
        </is>
      </c>
      <c r="B671" t="inlineStr">
        <is>
          <t>Plant Stands</t>
        </is>
      </c>
      <c r="C671" t="inlineStr">
        <is>
          <t>KW Exact</t>
        </is>
      </c>
      <c r="D671" t="n">
        <v>2.38</v>
      </c>
      <c r="E671" t="inlineStr"/>
      <c r="F671" t="inlineStr"/>
      <c r="G671" t="inlineStr"/>
      <c r="H671" t="inlineStr">
        <is>
          <t>Sponsored Brands</t>
        </is>
      </c>
      <c r="I671" t="inlineStr">
        <is>
          <t>Keyword</t>
        </is>
      </c>
      <c r="J671" t="inlineStr">
        <is>
          <t>241078762627321</t>
        </is>
      </c>
      <c r="K671" t="inlineStr"/>
      <c r="L671" t="inlineStr">
        <is>
          <t>16711086295516</t>
        </is>
      </c>
      <c r="M671" t="inlineStr"/>
      <c r="N671" t="inlineStr">
        <is>
          <t>wood plants stands for living room</t>
        </is>
      </c>
      <c r="O671" t="inlineStr"/>
      <c r="P671" t="inlineStr">
        <is>
          <t>Plant Stands Video - KW Targeted (Exact)</t>
        </is>
      </c>
      <c r="Q671" t="inlineStr">
        <is>
          <t>wood plants stands for living room</t>
        </is>
      </c>
      <c r="R671" t="inlineStr">
        <is>
          <t>exact</t>
        </is>
      </c>
      <c r="S671" t="n">
        <v>0.95</v>
      </c>
      <c r="T671" t="n">
        <v>1</v>
      </c>
      <c r="U671" t="n">
        <v>0.95</v>
      </c>
      <c r="V671" t="n">
        <v>14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39</v>
      </c>
      <c r="AG671" t="n">
        <v>0</v>
      </c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s="99" t="n"/>
      <c r="AR671" t="inlineStr"/>
      <c r="AS671" t="inlineStr"/>
      <c r="AT671" t="inlineStr"/>
      <c r="AU671" t="inlineStr">
        <is>
          <t>0101</t>
        </is>
      </c>
      <c r="AV671" t="inlineStr">
        <is>
          <t>Stale</t>
        </is>
      </c>
      <c r="AW671" t="inlineStr">
        <is>
          <t>Low Data - Raise Bid or Kill</t>
        </is>
      </c>
      <c r="AX671" t="n">
        <v>1</v>
      </c>
      <c r="AY671" t="b">
        <v>0</v>
      </c>
      <c r="AZ671" t="inlineStr"/>
      <c r="BA671">
        <f>IF(NOT(ISBLANK(INDIRECT("RC[-1]",FALSE()))),IF(NOT(INDIRECT("RC[-2]",FALSE())),INDIRECT("RC[-1]",FALSE()),""),IF(NOT(INDIRECT("RC[-2]",FALSE())),INDIRECT("RC[-3]",FALSE()),""))</f>
        <v/>
      </c>
      <c r="BB671" t="n">
        <v>1</v>
      </c>
      <c r="BC671">
        <f>IFERROR(ROUND(INDIRECT("RC[-1]",FALSE)*INDIRECT("RC[-2]",FALSE),2),"")</f>
        <v/>
      </c>
      <c r="BD6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2" ht="43.25" customHeight="1" s="51">
      <c r="A672" t="inlineStr">
        <is>
          <t>Plant Stands Video - KW Targeted (Exact)</t>
        </is>
      </c>
      <c r="B672" t="inlineStr">
        <is>
          <t>Plant Stands</t>
        </is>
      </c>
      <c r="C672" t="inlineStr">
        <is>
          <t>KW Exact</t>
        </is>
      </c>
      <c r="D672" t="n">
        <v>2.38</v>
      </c>
      <c r="E672" t="inlineStr"/>
      <c r="F672" t="inlineStr"/>
      <c r="G672" t="inlineStr"/>
      <c r="H672" t="inlineStr">
        <is>
          <t>Sponsored Brands</t>
        </is>
      </c>
      <c r="I672" t="inlineStr">
        <is>
          <t>Keyword</t>
        </is>
      </c>
      <c r="J672" t="inlineStr">
        <is>
          <t>241078762627321</t>
        </is>
      </c>
      <c r="K672" t="inlineStr"/>
      <c r="L672" t="inlineStr">
        <is>
          <t>243496042009479</t>
        </is>
      </c>
      <c r="M672" t="inlineStr"/>
      <c r="N672" t="inlineStr">
        <is>
          <t>coastal plant stand</t>
        </is>
      </c>
      <c r="O672" t="inlineStr"/>
      <c r="P672" t="inlineStr">
        <is>
          <t>Plant Stands Video - KW Targeted (Exact)</t>
        </is>
      </c>
      <c r="Q672" t="inlineStr">
        <is>
          <t>coastal plant stand</t>
        </is>
      </c>
      <c r="R672" t="inlineStr">
        <is>
          <t>exact</t>
        </is>
      </c>
      <c r="S672" t="n">
        <v>0.95</v>
      </c>
      <c r="T672" t="n">
        <v>1</v>
      </c>
      <c r="U672" t="n">
        <v>0.95</v>
      </c>
      <c r="V672" t="n">
        <v>97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324</v>
      </c>
      <c r="AG672" t="n">
        <v>0.00308641975308642</v>
      </c>
      <c r="AH672" t="n">
        <v>0</v>
      </c>
      <c r="AI672" t="n">
        <v>0.9</v>
      </c>
      <c r="AJ672" t="n">
        <v>0</v>
      </c>
      <c r="AK672" t="inlineStr"/>
      <c r="AL672" t="inlineStr"/>
      <c r="AM672" t="inlineStr"/>
      <c r="AN672" t="inlineStr"/>
      <c r="AO672" t="inlineStr"/>
      <c r="AP672" t="inlineStr"/>
      <c r="AQ672" s="99" t="n"/>
      <c r="AR672" t="inlineStr"/>
      <c r="AS672" t="inlineStr"/>
      <c r="AT672" t="inlineStr"/>
      <c r="AU672" t="inlineStr">
        <is>
          <t>0101</t>
        </is>
      </c>
      <c r="AV672" t="inlineStr">
        <is>
          <t>Stale</t>
        </is>
      </c>
      <c r="AW672" t="inlineStr">
        <is>
          <t>Low Data - Raise Bid or Kill</t>
        </is>
      </c>
      <c r="AX672" t="n">
        <v>1</v>
      </c>
      <c r="AY672" t="b">
        <v>0</v>
      </c>
      <c r="AZ672" t="inlineStr"/>
      <c r="BA672">
        <f>IF(NOT(ISBLANK(INDIRECT("RC[-1]",FALSE()))),IF(NOT(INDIRECT("RC[-2]",FALSE())),INDIRECT("RC[-1]",FALSE()),""),IF(NOT(INDIRECT("RC[-2]",FALSE())),INDIRECT("RC[-3]",FALSE()),""))</f>
        <v/>
      </c>
      <c r="BB672" t="n">
        <v>1</v>
      </c>
      <c r="BC672">
        <f>IFERROR(ROUND(INDIRECT("RC[-1]",FALSE)*INDIRECT("RC[-2]",FALSE),2),"")</f>
        <v/>
      </c>
      <c r="BD6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3" ht="43.25" customHeight="1" s="51">
      <c r="A673" t="inlineStr">
        <is>
          <t>Plant Stands Video - KW Targeted (Exact)</t>
        </is>
      </c>
      <c r="B673" t="inlineStr">
        <is>
          <t>Plant Stands</t>
        </is>
      </c>
      <c r="C673" t="inlineStr">
        <is>
          <t>KW Exact</t>
        </is>
      </c>
      <c r="D673" t="n">
        <v>2.38</v>
      </c>
      <c r="E673" t="inlineStr"/>
      <c r="F673" t="inlineStr"/>
      <c r="G673" t="inlineStr"/>
      <c r="H673" t="inlineStr">
        <is>
          <t>Sponsored Brands</t>
        </is>
      </c>
      <c r="I673" t="inlineStr">
        <is>
          <t>Keyword</t>
        </is>
      </c>
      <c r="J673" t="inlineStr">
        <is>
          <t>241078762627321</t>
        </is>
      </c>
      <c r="K673" t="inlineStr"/>
      <c r="L673" t="inlineStr">
        <is>
          <t>108836732412799</t>
        </is>
      </c>
      <c r="M673" t="inlineStr"/>
      <c r="N673" t="inlineStr">
        <is>
          <t>planter indoor stand</t>
        </is>
      </c>
      <c r="O673" t="inlineStr"/>
      <c r="P673" t="inlineStr">
        <is>
          <t>Plant Stands Video - KW Targeted (Exact)</t>
        </is>
      </c>
      <c r="Q673" t="inlineStr">
        <is>
          <t>planter indoor stand</t>
        </is>
      </c>
      <c r="R673" t="inlineStr">
        <is>
          <t>exact</t>
        </is>
      </c>
      <c r="S673" t="n">
        <v>0.95</v>
      </c>
      <c r="T673" t="n">
        <v>1</v>
      </c>
      <c r="U673" t="n">
        <v>0.95</v>
      </c>
      <c r="V673" t="n">
        <v>82</v>
      </c>
      <c r="W673" t="n">
        <v>2</v>
      </c>
      <c r="X673" t="n">
        <v>0</v>
      </c>
      <c r="Y673" t="n">
        <v>0</v>
      </c>
      <c r="Z673" t="n">
        <v>0.0244</v>
      </c>
      <c r="AA673" t="n">
        <v>0</v>
      </c>
      <c r="AB673" t="n">
        <v>1.51</v>
      </c>
      <c r="AC673" t="n">
        <v>0</v>
      </c>
      <c r="AD673" t="n">
        <v>0.76</v>
      </c>
      <c r="AE673" t="n">
        <v>0</v>
      </c>
      <c r="AF673" t="n">
        <v>262</v>
      </c>
      <c r="AG673" t="n">
        <v>0.02290076335877862</v>
      </c>
      <c r="AH673" t="n">
        <v>0.1666666666666666</v>
      </c>
      <c r="AI673" t="n">
        <v>0.8516666666666667</v>
      </c>
      <c r="AJ673" t="n">
        <v>7.818003913894325</v>
      </c>
      <c r="AK673" t="inlineStr"/>
      <c r="AL673" t="inlineStr"/>
      <c r="AM673" t="inlineStr"/>
      <c r="AN673" t="inlineStr"/>
      <c r="AO673" t="inlineStr"/>
      <c r="AP673" t="inlineStr"/>
      <c r="AQ673" s="99" t="n"/>
      <c r="AR673" t="inlineStr"/>
      <c r="AS673" t="inlineStr"/>
      <c r="AT673" t="inlineStr"/>
      <c r="AU673" t="inlineStr">
        <is>
          <t>0101</t>
        </is>
      </c>
      <c r="AV673" t="inlineStr">
        <is>
          <t>Stale</t>
        </is>
      </c>
      <c r="AW673" t="inlineStr">
        <is>
          <t>Low Data - Raise Bid or Kill</t>
        </is>
      </c>
      <c r="AX673" t="n">
        <v>1</v>
      </c>
      <c r="AY673" t="b">
        <v>0</v>
      </c>
      <c r="AZ673" t="inlineStr"/>
      <c r="BA673">
        <f>IF(NOT(ISBLANK(INDIRECT("RC[-1]",FALSE()))),IF(NOT(INDIRECT("RC[-2]",FALSE())),INDIRECT("RC[-1]",FALSE()),""),IF(NOT(INDIRECT("RC[-2]",FALSE())),INDIRECT("RC[-3]",FALSE()),""))</f>
        <v/>
      </c>
      <c r="BB673" t="n">
        <v>1</v>
      </c>
      <c r="BC673">
        <f>IFERROR(ROUND(INDIRECT("RC[-1]",FALSE)*INDIRECT("RC[-2]",FALSE),2),"")</f>
        <v/>
      </c>
      <c r="BD6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4" ht="43.25" customHeight="1" s="51">
      <c r="A674" t="inlineStr">
        <is>
          <t>Plant Stands Video - KW Targeted (Exact)</t>
        </is>
      </c>
      <c r="B674" t="inlineStr">
        <is>
          <t>Plant Stands</t>
        </is>
      </c>
      <c r="C674" t="inlineStr">
        <is>
          <t>KW Exact</t>
        </is>
      </c>
      <c r="D674" t="n">
        <v>2.38</v>
      </c>
      <c r="E674" t="inlineStr"/>
      <c r="F674" t="inlineStr"/>
      <c r="G674" t="inlineStr"/>
      <c r="H674" t="inlineStr">
        <is>
          <t>Sponsored Brands</t>
        </is>
      </c>
      <c r="I674" t="inlineStr">
        <is>
          <t>Keyword</t>
        </is>
      </c>
      <c r="J674" t="inlineStr">
        <is>
          <t>241078762627321</t>
        </is>
      </c>
      <c r="K674" t="inlineStr"/>
      <c r="L674" t="inlineStr">
        <is>
          <t>94188339372623</t>
        </is>
      </c>
      <c r="M674" t="inlineStr"/>
      <c r="N674" t="inlineStr">
        <is>
          <t>plant holder stand for patio</t>
        </is>
      </c>
      <c r="O674" t="inlineStr"/>
      <c r="P674" t="inlineStr">
        <is>
          <t>Plant Stands Video - KW Targeted (Exact)</t>
        </is>
      </c>
      <c r="Q674" t="inlineStr">
        <is>
          <t>plant holder stand for patio</t>
        </is>
      </c>
      <c r="R674" t="inlineStr">
        <is>
          <t>exact</t>
        </is>
      </c>
      <c r="S674" t="n">
        <v>0.95</v>
      </c>
      <c r="T674" t="n">
        <v>1</v>
      </c>
      <c r="U674" t="n">
        <v>0.95</v>
      </c>
      <c r="V674" t="n">
        <v>1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2</v>
      </c>
      <c r="AG674" t="n">
        <v>0</v>
      </c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s="99" t="n"/>
      <c r="AR674" t="inlineStr"/>
      <c r="AS674" t="inlineStr"/>
      <c r="AT674" t="inlineStr"/>
      <c r="AU674" t="inlineStr">
        <is>
          <t>0101</t>
        </is>
      </c>
      <c r="AV674" t="inlineStr">
        <is>
          <t>Stale</t>
        </is>
      </c>
      <c r="AW674" t="inlineStr">
        <is>
          <t>Low Data - Raise Bid or Kill</t>
        </is>
      </c>
      <c r="AX674" t="n">
        <v>1</v>
      </c>
      <c r="AY674" t="b">
        <v>0</v>
      </c>
      <c r="AZ674" t="inlineStr"/>
      <c r="BA674">
        <f>IF(NOT(ISBLANK(INDIRECT("RC[-1]",FALSE()))),IF(NOT(INDIRECT("RC[-2]",FALSE())),INDIRECT("RC[-1]",FALSE()),""),IF(NOT(INDIRECT("RC[-2]",FALSE())),INDIRECT("RC[-3]",FALSE()),""))</f>
        <v/>
      </c>
      <c r="BB674" t="n">
        <v>1</v>
      </c>
      <c r="BC674">
        <f>IFERROR(ROUND(INDIRECT("RC[-1]",FALSE)*INDIRECT("RC[-2]",FALSE),2),"")</f>
        <v/>
      </c>
      <c r="BD6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5" ht="43.25" customHeight="1" s="51">
      <c r="A675" t="inlineStr">
        <is>
          <t>Plant Stands Video - KW Targeted (Exact)</t>
        </is>
      </c>
      <c r="B675" t="inlineStr">
        <is>
          <t>Plant Stands</t>
        </is>
      </c>
      <c r="C675" t="inlineStr">
        <is>
          <t>KW Exact</t>
        </is>
      </c>
      <c r="D675" t="n">
        <v>2.38</v>
      </c>
      <c r="E675" t="inlineStr"/>
      <c r="F675" t="inlineStr"/>
      <c r="G675" t="inlineStr"/>
      <c r="H675" t="inlineStr">
        <is>
          <t>Sponsored Brands</t>
        </is>
      </c>
      <c r="I675" t="inlineStr">
        <is>
          <t>Keyword</t>
        </is>
      </c>
      <c r="J675" t="inlineStr">
        <is>
          <t>241078762627321</t>
        </is>
      </c>
      <c r="K675" t="inlineStr"/>
      <c r="L675" t="inlineStr">
        <is>
          <t>181116703319439</t>
        </is>
      </c>
      <c r="M675" t="inlineStr"/>
      <c r="N675" t="inlineStr">
        <is>
          <t>plant stand adjustable small</t>
        </is>
      </c>
      <c r="O675" t="inlineStr"/>
      <c r="P675" t="inlineStr">
        <is>
          <t>Plant Stands Video - KW Targeted (Exact)</t>
        </is>
      </c>
      <c r="Q675" t="inlineStr">
        <is>
          <t>plant stand adjustable small</t>
        </is>
      </c>
      <c r="R675" t="inlineStr">
        <is>
          <t>exact</t>
        </is>
      </c>
      <c r="S675" t="n">
        <v>0.95</v>
      </c>
      <c r="T675" t="n">
        <v>1</v>
      </c>
      <c r="U675" t="n">
        <v>0.95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1</v>
      </c>
      <c r="AG675" t="n">
        <v>1</v>
      </c>
      <c r="AH675" t="n">
        <v>0</v>
      </c>
      <c r="AI675" t="n">
        <v>0.9</v>
      </c>
      <c r="AJ675" t="n">
        <v>0</v>
      </c>
      <c r="AK675" t="inlineStr"/>
      <c r="AL675" t="inlineStr"/>
      <c r="AM675" t="inlineStr"/>
      <c r="AN675" t="inlineStr"/>
      <c r="AO675" t="inlineStr"/>
      <c r="AP675" t="inlineStr"/>
      <c r="AQ675" s="99" t="n"/>
      <c r="AR675" t="inlineStr"/>
      <c r="AS675" t="inlineStr"/>
      <c r="AT675" t="inlineStr"/>
      <c r="AU675" t="inlineStr">
        <is>
          <t>0101</t>
        </is>
      </c>
      <c r="AV675" t="inlineStr">
        <is>
          <t>Stale</t>
        </is>
      </c>
      <c r="AW675" t="inlineStr">
        <is>
          <t>Low Data - Raise Bid or Kill</t>
        </is>
      </c>
      <c r="AX675" t="n">
        <v>1</v>
      </c>
      <c r="AY675" t="b">
        <v>0</v>
      </c>
      <c r="AZ675" t="inlineStr"/>
      <c r="BA675">
        <f>IF(NOT(ISBLANK(INDIRECT("RC[-1]",FALSE()))),IF(NOT(INDIRECT("RC[-2]",FALSE())),INDIRECT("RC[-1]",FALSE()),""),IF(NOT(INDIRECT("RC[-2]",FALSE())),INDIRECT("RC[-3]",FALSE()),""))</f>
        <v/>
      </c>
      <c r="BB675" t="n">
        <v>1</v>
      </c>
      <c r="BC675">
        <f>IFERROR(ROUND(INDIRECT("RC[-1]",FALSE)*INDIRECT("RC[-2]",FALSE),2),"")</f>
        <v/>
      </c>
      <c r="BD6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6" ht="43.25" customHeight="1" s="51">
      <c r="A676" t="inlineStr">
        <is>
          <t>Plant Stands Video - KW Targeted (Exact)</t>
        </is>
      </c>
      <c r="B676" t="inlineStr">
        <is>
          <t>Plant Stands</t>
        </is>
      </c>
      <c r="C676" t="inlineStr">
        <is>
          <t>KW Exact</t>
        </is>
      </c>
      <c r="D676" t="n">
        <v>2.38</v>
      </c>
      <c r="E676" t="inlineStr"/>
      <c r="F676" t="inlineStr"/>
      <c r="G676" t="inlineStr"/>
      <c r="H676" t="inlineStr">
        <is>
          <t>Sponsored Brands</t>
        </is>
      </c>
      <c r="I676" t="inlineStr">
        <is>
          <t>Keyword</t>
        </is>
      </c>
      <c r="J676" t="inlineStr">
        <is>
          <t>241078762627321</t>
        </is>
      </c>
      <c r="K676" t="inlineStr"/>
      <c r="L676" t="inlineStr">
        <is>
          <t>136054536910798</t>
        </is>
      </c>
      <c r="M676" t="inlineStr"/>
      <c r="N676" t="inlineStr">
        <is>
          <t>plant standindoor</t>
        </is>
      </c>
      <c r="O676" t="inlineStr"/>
      <c r="P676" t="inlineStr">
        <is>
          <t>Plant Stands Video - KW Targeted (Exact)</t>
        </is>
      </c>
      <c r="Q676" t="inlineStr">
        <is>
          <t>plant standindoor</t>
        </is>
      </c>
      <c r="R676" t="inlineStr">
        <is>
          <t>exact</t>
        </is>
      </c>
      <c r="S676" t="n">
        <v>0.95</v>
      </c>
      <c r="T676" t="n">
        <v>1</v>
      </c>
      <c r="U676" t="n">
        <v>0.95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2</v>
      </c>
      <c r="AG676" t="n">
        <v>0</v>
      </c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s="99" t="n"/>
      <c r="AR676" t="inlineStr"/>
      <c r="AS676" t="inlineStr"/>
      <c r="AT676" t="inlineStr"/>
      <c r="AU676" t="inlineStr">
        <is>
          <t>0101</t>
        </is>
      </c>
      <c r="AV676" t="inlineStr">
        <is>
          <t>Stale</t>
        </is>
      </c>
      <c r="AW676" t="inlineStr">
        <is>
          <t>Low Data - Raise Bid or Kill</t>
        </is>
      </c>
      <c r="AX676" t="n">
        <v>1</v>
      </c>
      <c r="AY676" t="b">
        <v>0</v>
      </c>
      <c r="AZ676" t="inlineStr"/>
      <c r="BA676">
        <f>IF(NOT(ISBLANK(INDIRECT("RC[-1]",FALSE()))),IF(NOT(INDIRECT("RC[-2]",FALSE())),INDIRECT("RC[-1]",FALSE()),""),IF(NOT(INDIRECT("RC[-2]",FALSE())),INDIRECT("RC[-3]",FALSE()),""))</f>
        <v/>
      </c>
      <c r="BB676" t="n">
        <v>1</v>
      </c>
      <c r="BC676">
        <f>IFERROR(ROUND(INDIRECT("RC[-1]",FALSE)*INDIRECT("RC[-2]",FALSE),2),"")</f>
        <v/>
      </c>
      <c r="BD6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7" ht="43.25" customHeight="1" s="51">
      <c r="A677" t="inlineStr">
        <is>
          <t>Plant Stands Video - KW Targeted (Exact)</t>
        </is>
      </c>
      <c r="B677" t="inlineStr">
        <is>
          <t>Plant Stands</t>
        </is>
      </c>
      <c r="C677" t="inlineStr">
        <is>
          <t>KW Exact</t>
        </is>
      </c>
      <c r="D677" t="n">
        <v>2.38</v>
      </c>
      <c r="E677" t="inlineStr"/>
      <c r="F677" t="inlineStr"/>
      <c r="G677" t="inlineStr"/>
      <c r="H677" t="inlineStr">
        <is>
          <t>Sponsored Brands</t>
        </is>
      </c>
      <c r="I677" t="inlineStr">
        <is>
          <t>Keyword</t>
        </is>
      </c>
      <c r="J677" t="inlineStr">
        <is>
          <t>241078762627321</t>
        </is>
      </c>
      <c r="K677" t="inlineStr"/>
      <c r="L677" t="inlineStr">
        <is>
          <t>164026066384653</t>
        </is>
      </c>
      <c r="M677" t="inlineStr"/>
      <c r="N677" t="inlineStr">
        <is>
          <t>small indoor plant stand</t>
        </is>
      </c>
      <c r="O677" t="inlineStr"/>
      <c r="P677" t="inlineStr">
        <is>
          <t>Plant Stands Video - KW Targeted (Exact)</t>
        </is>
      </c>
      <c r="Q677" t="inlineStr">
        <is>
          <t>small indoor plant stand</t>
        </is>
      </c>
      <c r="R677" t="inlineStr">
        <is>
          <t>exact</t>
        </is>
      </c>
      <c r="S677" t="n">
        <v>0.95</v>
      </c>
      <c r="T677" t="n">
        <v>1</v>
      </c>
      <c r="U677" t="n">
        <v>0.95</v>
      </c>
      <c r="V677" t="n">
        <v>87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252</v>
      </c>
      <c r="AG677" t="n">
        <v>0.003968253968253968</v>
      </c>
      <c r="AH677" t="n">
        <v>0</v>
      </c>
      <c r="AI677" t="n">
        <v>0.9</v>
      </c>
      <c r="AJ677" t="n">
        <v>0</v>
      </c>
      <c r="AK677" t="inlineStr"/>
      <c r="AL677" t="inlineStr"/>
      <c r="AM677" t="inlineStr"/>
      <c r="AN677" t="inlineStr"/>
      <c r="AO677" t="inlineStr"/>
      <c r="AP677" t="inlineStr"/>
      <c r="AQ677" s="99" t="n"/>
      <c r="AR677" t="inlineStr"/>
      <c r="AS677" t="inlineStr"/>
      <c r="AT677" t="inlineStr"/>
      <c r="AU677" t="inlineStr">
        <is>
          <t>0101</t>
        </is>
      </c>
      <c r="AV677" t="inlineStr">
        <is>
          <t>Stale</t>
        </is>
      </c>
      <c r="AW677" t="inlineStr">
        <is>
          <t>Low Data - Raise Bid or Kill</t>
        </is>
      </c>
      <c r="AX677" t="n">
        <v>1</v>
      </c>
      <c r="AY677" t="b">
        <v>0</v>
      </c>
      <c r="AZ677" t="inlineStr"/>
      <c r="BA677">
        <f>IF(NOT(ISBLANK(INDIRECT("RC[-1]",FALSE()))),IF(NOT(INDIRECT("RC[-2]",FALSE())),INDIRECT("RC[-1]",FALSE()),""),IF(NOT(INDIRECT("RC[-2]",FALSE())),INDIRECT("RC[-3]",FALSE()),""))</f>
        <v/>
      </c>
      <c r="BB677" t="n">
        <v>1</v>
      </c>
      <c r="BC677">
        <f>IFERROR(ROUND(INDIRECT("RC[-1]",FALSE)*INDIRECT("RC[-2]",FALSE),2),"")</f>
        <v/>
      </c>
      <c r="BD6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8" ht="43.25" customHeight="1" s="51">
      <c r="A678" t="inlineStr">
        <is>
          <t>Plant Stands Video - KW Targeted (Exact)</t>
        </is>
      </c>
      <c r="B678" t="inlineStr">
        <is>
          <t>Plant Stands</t>
        </is>
      </c>
      <c r="C678" t="inlineStr">
        <is>
          <t>KW Exact</t>
        </is>
      </c>
      <c r="D678" t="n">
        <v>2.38</v>
      </c>
      <c r="E678" t="inlineStr"/>
      <c r="F678" t="inlineStr"/>
      <c r="G678" t="inlineStr"/>
      <c r="H678" t="inlineStr">
        <is>
          <t>Sponsored Brands</t>
        </is>
      </c>
      <c r="I678" t="inlineStr">
        <is>
          <t>Keyword</t>
        </is>
      </c>
      <c r="J678" t="inlineStr">
        <is>
          <t>241078762627321</t>
        </is>
      </c>
      <c r="K678" t="inlineStr"/>
      <c r="L678" t="inlineStr">
        <is>
          <t>166552462895240</t>
        </is>
      </c>
      <c r="M678" t="inlineStr"/>
      <c r="N678" t="inlineStr">
        <is>
          <t>plants indoor holder</t>
        </is>
      </c>
      <c r="O678" t="inlineStr"/>
      <c r="P678" t="inlineStr">
        <is>
          <t>Plant Stands Video - KW Targeted (Exact)</t>
        </is>
      </c>
      <c r="Q678" t="inlineStr">
        <is>
          <t>plants indoor holder</t>
        </is>
      </c>
      <c r="R678" t="inlineStr">
        <is>
          <t>exact</t>
        </is>
      </c>
      <c r="S678" t="n">
        <v>0.95</v>
      </c>
      <c r="T678" t="n">
        <v>1</v>
      </c>
      <c r="U678" t="n">
        <v>0.95</v>
      </c>
      <c r="V678" t="n">
        <v>38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78</v>
      </c>
      <c r="AG678" t="n">
        <v>0.01282051282051282</v>
      </c>
      <c r="AH678" t="n">
        <v>0</v>
      </c>
      <c r="AI678" t="n">
        <v>0.9</v>
      </c>
      <c r="AJ678" t="n">
        <v>0</v>
      </c>
      <c r="AK678" t="inlineStr"/>
      <c r="AL678" t="inlineStr"/>
      <c r="AM678" t="inlineStr"/>
      <c r="AN678" t="inlineStr"/>
      <c r="AO678" t="inlineStr"/>
      <c r="AP678" t="inlineStr"/>
      <c r="AQ678" s="99" t="n"/>
      <c r="AR678" t="inlineStr"/>
      <c r="AS678" t="inlineStr"/>
      <c r="AT678" t="inlineStr"/>
      <c r="AU678" t="inlineStr">
        <is>
          <t>0101</t>
        </is>
      </c>
      <c r="AV678" t="inlineStr">
        <is>
          <t>Stale</t>
        </is>
      </c>
      <c r="AW678" t="inlineStr">
        <is>
          <t>Low Data - Raise Bid or Kill</t>
        </is>
      </c>
      <c r="AX678" t="n">
        <v>1</v>
      </c>
      <c r="AY678" t="b">
        <v>0</v>
      </c>
      <c r="AZ678" t="inlineStr"/>
      <c r="BA678">
        <f>IF(NOT(ISBLANK(INDIRECT("RC[-1]",FALSE()))),IF(NOT(INDIRECT("RC[-2]",FALSE())),INDIRECT("RC[-1]",FALSE()),""),IF(NOT(INDIRECT("RC[-2]",FALSE())),INDIRECT("RC[-3]",FALSE()),""))</f>
        <v/>
      </c>
      <c r="BB678" t="n">
        <v>1</v>
      </c>
      <c r="BC678">
        <f>IFERROR(ROUND(INDIRECT("RC[-1]",FALSE)*INDIRECT("RC[-2]",FALSE),2),"")</f>
        <v/>
      </c>
      <c r="BD6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9" ht="43.25" customHeight="1" s="51">
      <c r="A679" t="inlineStr">
        <is>
          <t>Plant Stands Video - KW Targeted (Exact)</t>
        </is>
      </c>
      <c r="B679" t="inlineStr">
        <is>
          <t>Plant Stands</t>
        </is>
      </c>
      <c r="C679" t="inlineStr">
        <is>
          <t>KW Exact</t>
        </is>
      </c>
      <c r="D679" t="n">
        <v>2.38</v>
      </c>
      <c r="E679" t="inlineStr"/>
      <c r="F679" t="inlineStr"/>
      <c r="G679" t="inlineStr"/>
      <c r="H679" t="inlineStr">
        <is>
          <t>Sponsored Brands</t>
        </is>
      </c>
      <c r="I679" t="inlineStr">
        <is>
          <t>Keyword</t>
        </is>
      </c>
      <c r="J679" t="inlineStr">
        <is>
          <t>241078762627321</t>
        </is>
      </c>
      <c r="K679" t="inlineStr"/>
      <c r="L679" t="inlineStr">
        <is>
          <t>16136345641074</t>
        </is>
      </c>
      <c r="M679" t="inlineStr"/>
      <c r="N679" t="inlineStr">
        <is>
          <t>plant stands for small indoor plants</t>
        </is>
      </c>
      <c r="O679" t="inlineStr"/>
      <c r="P679" t="inlineStr">
        <is>
          <t>Plant Stands Video - KW Targeted (Exact)</t>
        </is>
      </c>
      <c r="Q679" t="inlineStr">
        <is>
          <t>plant stands for small indoor plants</t>
        </is>
      </c>
      <c r="R679" t="inlineStr">
        <is>
          <t>exact</t>
        </is>
      </c>
      <c r="S679" t="n">
        <v>0.95</v>
      </c>
      <c r="T679" t="n">
        <v>1</v>
      </c>
      <c r="U679" t="n">
        <v>0.95</v>
      </c>
      <c r="V679" t="n">
        <v>8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34</v>
      </c>
      <c r="AG679" t="n">
        <v>0</v>
      </c>
      <c r="AH679" t="inlineStr"/>
      <c r="AI679" t="inlineStr"/>
      <c r="AJ679" t="inlineStr"/>
      <c r="AK679" t="inlineStr"/>
      <c r="AL679" t="inlineStr"/>
      <c r="AM679" t="inlineStr"/>
      <c r="AN679" t="inlineStr"/>
      <c r="AO679" t="inlineStr"/>
      <c r="AP679" t="inlineStr"/>
      <c r="AQ679" s="99" t="n"/>
      <c r="AR679" t="inlineStr"/>
      <c r="AS679" t="inlineStr"/>
      <c r="AT679" t="inlineStr"/>
      <c r="AU679" t="inlineStr">
        <is>
          <t>0101</t>
        </is>
      </c>
      <c r="AV679" t="inlineStr">
        <is>
          <t>Stale</t>
        </is>
      </c>
      <c r="AW679" t="inlineStr">
        <is>
          <t>Low Data - Raise Bid or Kill</t>
        </is>
      </c>
      <c r="AX679" t="n">
        <v>1</v>
      </c>
      <c r="AY679" t="b">
        <v>0</v>
      </c>
      <c r="AZ679" t="inlineStr"/>
      <c r="BA679">
        <f>IF(NOT(ISBLANK(INDIRECT("RC[-1]",FALSE()))),IF(NOT(INDIRECT("RC[-2]",FALSE())),INDIRECT("RC[-1]",FALSE()),""),IF(NOT(INDIRECT("RC[-2]",FALSE())),INDIRECT("RC[-3]",FALSE()),""))</f>
        <v/>
      </c>
      <c r="BB679" t="n">
        <v>1</v>
      </c>
      <c r="BC679">
        <f>IFERROR(ROUND(INDIRECT("RC[-1]",FALSE)*INDIRECT("RC[-2]",FALSE),2),"")</f>
        <v/>
      </c>
      <c r="BD6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0" ht="43.25" customHeight="1" s="51">
      <c r="A680" t="inlineStr">
        <is>
          <t>Plant Stands Video - KW Targeted (Exact)</t>
        </is>
      </c>
      <c r="B680" t="inlineStr">
        <is>
          <t>Plant Stands</t>
        </is>
      </c>
      <c r="C680" t="inlineStr">
        <is>
          <t>KW Exact</t>
        </is>
      </c>
      <c r="D680" t="n">
        <v>2.38</v>
      </c>
      <c r="E680" t="inlineStr"/>
      <c r="F680" t="inlineStr"/>
      <c r="G680" t="inlineStr"/>
      <c r="H680" t="inlineStr">
        <is>
          <t>Sponsored Brands</t>
        </is>
      </c>
      <c r="I680" t="inlineStr">
        <is>
          <t>Keyword</t>
        </is>
      </c>
      <c r="J680" t="inlineStr">
        <is>
          <t>241078762627321</t>
        </is>
      </c>
      <c r="K680" t="inlineStr"/>
      <c r="L680" t="inlineStr">
        <is>
          <t>179330295591426</t>
        </is>
      </c>
      <c r="M680" t="inlineStr"/>
      <c r="N680" t="inlineStr">
        <is>
          <t>small plant stands for indoor plants</t>
        </is>
      </c>
      <c r="O680" t="inlineStr"/>
      <c r="P680" t="inlineStr">
        <is>
          <t>Plant Stands Video - KW Targeted (Exact)</t>
        </is>
      </c>
      <c r="Q680" t="inlineStr">
        <is>
          <t>small plant stands for indoor plants</t>
        </is>
      </c>
      <c r="R680" t="inlineStr">
        <is>
          <t>exact</t>
        </is>
      </c>
      <c r="S680" t="n">
        <v>0.95</v>
      </c>
      <c r="T680" t="n">
        <v>1</v>
      </c>
      <c r="U680" t="n">
        <v>0.95</v>
      </c>
      <c r="V680" t="n">
        <v>13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65</v>
      </c>
      <c r="AG680" t="n">
        <v>0</v>
      </c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s="99" t="n"/>
      <c r="AR680" t="inlineStr"/>
      <c r="AS680" t="inlineStr"/>
      <c r="AT680" t="inlineStr"/>
      <c r="AU680" t="inlineStr">
        <is>
          <t>0101</t>
        </is>
      </c>
      <c r="AV680" t="inlineStr">
        <is>
          <t>Stale</t>
        </is>
      </c>
      <c r="AW680" t="inlineStr">
        <is>
          <t>Low Data - Raise Bid or Kill</t>
        </is>
      </c>
      <c r="AX680" t="n">
        <v>1</v>
      </c>
      <c r="AY680" t="b">
        <v>0</v>
      </c>
      <c r="AZ680" t="inlineStr"/>
      <c r="BA680">
        <f>IF(NOT(ISBLANK(INDIRECT("RC[-1]",FALSE()))),IF(NOT(INDIRECT("RC[-2]",FALSE())),INDIRECT("RC[-1]",FALSE()),""),IF(NOT(INDIRECT("RC[-2]",FALSE())),INDIRECT("RC[-3]",FALSE()),""))</f>
        <v/>
      </c>
      <c r="BB680" t="n">
        <v>1</v>
      </c>
      <c r="BC680">
        <f>IFERROR(ROUND(INDIRECT("RC[-1]",FALSE)*INDIRECT("RC[-2]",FALSE),2),"")</f>
        <v/>
      </c>
      <c r="BD6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1" ht="43.25" customHeight="1" s="51">
      <c r="A681" t="inlineStr">
        <is>
          <t>Plant Stands Video - KW Targeted (Exact)</t>
        </is>
      </c>
      <c r="B681" t="inlineStr">
        <is>
          <t>Plant Stands</t>
        </is>
      </c>
      <c r="C681" t="inlineStr">
        <is>
          <t>KW Exact</t>
        </is>
      </c>
      <c r="D681" t="n">
        <v>2.38</v>
      </c>
      <c r="E681" t="inlineStr"/>
      <c r="F681" t="inlineStr"/>
      <c r="G681" t="inlineStr"/>
      <c r="H681" t="inlineStr">
        <is>
          <t>Sponsored Brands</t>
        </is>
      </c>
      <c r="I681" t="inlineStr">
        <is>
          <t>Keyword</t>
        </is>
      </c>
      <c r="J681" t="inlineStr">
        <is>
          <t>241078762627321</t>
        </is>
      </c>
      <c r="K681" t="inlineStr"/>
      <c r="L681" t="inlineStr">
        <is>
          <t>24803578595730</t>
        </is>
      </c>
      <c r="M681" t="inlineStr"/>
      <c r="N681" t="inlineStr">
        <is>
          <t>beautiful plant stand</t>
        </is>
      </c>
      <c r="O681" t="inlineStr"/>
      <c r="P681" t="inlineStr">
        <is>
          <t>Plant Stands Video - KW Targeted (Exact)</t>
        </is>
      </c>
      <c r="Q681" t="inlineStr">
        <is>
          <t>beautiful plant stand</t>
        </is>
      </c>
      <c r="R681" t="inlineStr">
        <is>
          <t>exact</t>
        </is>
      </c>
      <c r="S681" t="n">
        <v>0.95</v>
      </c>
      <c r="T681" t="n">
        <v>1</v>
      </c>
      <c r="U681" t="n">
        <v>0.95</v>
      </c>
      <c r="V681" t="n">
        <v>7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50</v>
      </c>
      <c r="AG681" t="n">
        <v>0.02</v>
      </c>
      <c r="AH681" t="n">
        <v>0</v>
      </c>
      <c r="AI681" t="n">
        <v>0.52</v>
      </c>
      <c r="AJ681" t="n">
        <v>0</v>
      </c>
      <c r="AK681" t="inlineStr"/>
      <c r="AL681" t="inlineStr"/>
      <c r="AM681" t="inlineStr"/>
      <c r="AN681" t="inlineStr"/>
      <c r="AO681" t="inlineStr"/>
      <c r="AP681" t="inlineStr"/>
      <c r="AQ681" s="99" t="n"/>
      <c r="AR681" t="inlineStr"/>
      <c r="AS681" t="inlineStr"/>
      <c r="AT681" t="inlineStr"/>
      <c r="AU681" t="inlineStr">
        <is>
          <t>0101</t>
        </is>
      </c>
      <c r="AV681" t="inlineStr">
        <is>
          <t>Stale</t>
        </is>
      </c>
      <c r="AW681" t="inlineStr">
        <is>
          <t>Low Data - Raise Bid or Kill</t>
        </is>
      </c>
      <c r="AX681" t="n">
        <v>1</v>
      </c>
      <c r="AY681" t="b">
        <v>0</v>
      </c>
      <c r="AZ681" t="inlineStr"/>
      <c r="BA681">
        <f>IF(NOT(ISBLANK(INDIRECT("RC[-1]",FALSE()))),IF(NOT(INDIRECT("RC[-2]",FALSE())),INDIRECT("RC[-1]",FALSE()),""),IF(NOT(INDIRECT("RC[-2]",FALSE())),INDIRECT("RC[-3]",FALSE()),""))</f>
        <v/>
      </c>
      <c r="BB681" t="n">
        <v>1</v>
      </c>
      <c r="BC681">
        <f>IFERROR(ROUND(INDIRECT("RC[-1]",FALSE)*INDIRECT("RC[-2]",FALSE),2),"")</f>
        <v/>
      </c>
      <c r="BD6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2" ht="43.25" customHeight="1" s="51">
      <c r="A682" t="inlineStr">
        <is>
          <t>Plant Stands Video - KW Targeted (Exact)</t>
        </is>
      </c>
      <c r="B682" t="inlineStr">
        <is>
          <t>Plant Stands</t>
        </is>
      </c>
      <c r="C682" t="inlineStr">
        <is>
          <t>KW Exact</t>
        </is>
      </c>
      <c r="D682" t="n">
        <v>2.38</v>
      </c>
      <c r="E682" t="inlineStr"/>
      <c r="F682" t="inlineStr"/>
      <c r="G682" t="inlineStr"/>
      <c r="H682" t="inlineStr">
        <is>
          <t>Sponsored Brands</t>
        </is>
      </c>
      <c r="I682" t="inlineStr">
        <is>
          <t>Keyword</t>
        </is>
      </c>
      <c r="J682" t="inlineStr">
        <is>
          <t>241078762627321</t>
        </is>
      </c>
      <c r="K682" t="inlineStr"/>
      <c r="L682" t="inlineStr">
        <is>
          <t>145011205448955</t>
        </is>
      </c>
      <c r="M682" t="inlineStr"/>
      <c r="N682" t="inlineStr">
        <is>
          <t>freestanding plant stand</t>
        </is>
      </c>
      <c r="O682" t="inlineStr"/>
      <c r="P682" t="inlineStr">
        <is>
          <t>Plant Stands Video - KW Targeted (Exact)</t>
        </is>
      </c>
      <c r="Q682" t="inlineStr">
        <is>
          <t>freestanding plant stand</t>
        </is>
      </c>
      <c r="R682" t="inlineStr">
        <is>
          <t>exact</t>
        </is>
      </c>
      <c r="S682" t="n">
        <v>0.95</v>
      </c>
      <c r="T682" t="n">
        <v>1</v>
      </c>
      <c r="U682" t="n">
        <v>0.95</v>
      </c>
      <c r="V682" t="n">
        <v>71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220</v>
      </c>
      <c r="AG682" t="n">
        <v>0.00909090909090909</v>
      </c>
      <c r="AH682" t="n">
        <v>0</v>
      </c>
      <c r="AI682" t="n">
        <v>0.9</v>
      </c>
      <c r="AJ682" t="n">
        <v>0</v>
      </c>
      <c r="AK682" t="inlineStr"/>
      <c r="AL682" t="inlineStr"/>
      <c r="AM682" t="inlineStr"/>
      <c r="AN682" t="inlineStr"/>
      <c r="AO682" t="inlineStr"/>
      <c r="AP682" t="inlineStr"/>
      <c r="AQ682" s="99" t="n"/>
      <c r="AR682" t="inlineStr"/>
      <c r="AS682" t="inlineStr"/>
      <c r="AT682" t="inlineStr"/>
      <c r="AU682" t="inlineStr">
        <is>
          <t>0101</t>
        </is>
      </c>
      <c r="AV682" t="inlineStr">
        <is>
          <t>Stale</t>
        </is>
      </c>
      <c r="AW682" t="inlineStr">
        <is>
          <t>Low Data - Raise Bid or Kill</t>
        </is>
      </c>
      <c r="AX682" t="n">
        <v>1</v>
      </c>
      <c r="AY682" t="b">
        <v>0</v>
      </c>
      <c r="AZ682" t="inlineStr"/>
      <c r="BA682">
        <f>IF(NOT(ISBLANK(INDIRECT("RC[-1]",FALSE()))),IF(NOT(INDIRECT("RC[-2]",FALSE())),INDIRECT("RC[-1]",FALSE()),""),IF(NOT(INDIRECT("RC[-2]",FALSE())),INDIRECT("RC[-3]",FALSE()),""))</f>
        <v/>
      </c>
      <c r="BB682" t="n">
        <v>1</v>
      </c>
      <c r="BC682">
        <f>IFERROR(ROUND(INDIRECT("RC[-1]",FALSE)*INDIRECT("RC[-2]",FALSE),2),"")</f>
        <v/>
      </c>
      <c r="BD6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3" ht="43.25" customHeight="1" s="51">
      <c r="A683" t="inlineStr">
        <is>
          <t>Plant Stands Video - KW Targeted (Exact)</t>
        </is>
      </c>
      <c r="B683" t="inlineStr">
        <is>
          <t>Plant Stands</t>
        </is>
      </c>
      <c r="C683" t="inlineStr">
        <is>
          <t>KW Exact</t>
        </is>
      </c>
      <c r="D683" t="n">
        <v>2.38</v>
      </c>
      <c r="E683" t="inlineStr"/>
      <c r="F683" t="inlineStr"/>
      <c r="G683" t="inlineStr"/>
      <c r="H683" t="inlineStr">
        <is>
          <t>Sponsored Brands</t>
        </is>
      </c>
      <c r="I683" t="inlineStr">
        <is>
          <t>Keyword</t>
        </is>
      </c>
      <c r="J683" t="inlineStr">
        <is>
          <t>241078762627321</t>
        </is>
      </c>
      <c r="K683" t="inlineStr"/>
      <c r="L683" t="inlineStr">
        <is>
          <t>205708663723627</t>
        </is>
      </c>
      <c r="M683" t="inlineStr"/>
      <c r="N683" t="inlineStr">
        <is>
          <t>little plant stand</t>
        </is>
      </c>
      <c r="O683" t="inlineStr"/>
      <c r="P683" t="inlineStr">
        <is>
          <t>Plant Stands Video - KW Targeted (Exact)</t>
        </is>
      </c>
      <c r="Q683" t="inlineStr">
        <is>
          <t>little plant stand</t>
        </is>
      </c>
      <c r="R683" t="inlineStr">
        <is>
          <t>exact</t>
        </is>
      </c>
      <c r="S683" t="n">
        <v>0.95</v>
      </c>
      <c r="T683" t="n">
        <v>1</v>
      </c>
      <c r="U683" t="n">
        <v>0.95</v>
      </c>
      <c r="V683" t="n">
        <v>79</v>
      </c>
      <c r="W683" t="n">
        <v>3</v>
      </c>
      <c r="X683" t="n">
        <v>0</v>
      </c>
      <c r="Y683" t="n">
        <v>0</v>
      </c>
      <c r="Z683" t="n">
        <v>0.038</v>
      </c>
      <c r="AA683" t="n">
        <v>0</v>
      </c>
      <c r="AB683" t="n">
        <v>1.85</v>
      </c>
      <c r="AC683" t="n">
        <v>0</v>
      </c>
      <c r="AD683" t="n">
        <v>0.62</v>
      </c>
      <c r="AE683" t="n">
        <v>0</v>
      </c>
      <c r="AF683" t="n">
        <v>189</v>
      </c>
      <c r="AG683" t="n">
        <v>0.02645502645502646</v>
      </c>
      <c r="AH683" t="n">
        <v>0</v>
      </c>
      <c r="AI683" t="n">
        <v>0.656</v>
      </c>
      <c r="AJ683" t="n">
        <v>0</v>
      </c>
      <c r="AK683" t="inlineStr"/>
      <c r="AL683" t="inlineStr"/>
      <c r="AM683" t="inlineStr"/>
      <c r="AN683" t="inlineStr"/>
      <c r="AO683" t="inlineStr"/>
      <c r="AP683" t="inlineStr"/>
      <c r="AQ683" s="99" t="n"/>
      <c r="AR683" t="inlineStr"/>
      <c r="AS683" t="inlineStr"/>
      <c r="AT683" t="inlineStr"/>
      <c r="AU683" t="inlineStr">
        <is>
          <t>0101</t>
        </is>
      </c>
      <c r="AV683" t="inlineStr">
        <is>
          <t>Stale</t>
        </is>
      </c>
      <c r="AW683" t="inlineStr">
        <is>
          <t>Low Data - Raise Bid or Kill</t>
        </is>
      </c>
      <c r="AX683" t="n">
        <v>1</v>
      </c>
      <c r="AY683" t="b">
        <v>0</v>
      </c>
      <c r="AZ683" t="inlineStr"/>
      <c r="BA683">
        <f>IF(NOT(ISBLANK(INDIRECT("RC[-1]",FALSE()))),IF(NOT(INDIRECT("RC[-2]",FALSE())),INDIRECT("RC[-1]",FALSE()),""),IF(NOT(INDIRECT("RC[-2]",FALSE())),INDIRECT("RC[-3]",FALSE()),""))</f>
        <v/>
      </c>
      <c r="BB683" t="n">
        <v>1</v>
      </c>
      <c r="BC683">
        <f>IFERROR(ROUND(INDIRECT("RC[-1]",FALSE)*INDIRECT("RC[-2]",FALSE),2),"")</f>
        <v/>
      </c>
      <c r="BD6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4" ht="43.25" customHeight="1" s="51">
      <c r="A684" t="inlineStr">
        <is>
          <t>Plant Stands Video - KW Targeted (Exact)</t>
        </is>
      </c>
      <c r="B684" t="inlineStr">
        <is>
          <t>Plant Stands</t>
        </is>
      </c>
      <c r="C684" t="inlineStr">
        <is>
          <t>KW Exact</t>
        </is>
      </c>
      <c r="D684" t="n">
        <v>2.38</v>
      </c>
      <c r="E684" t="inlineStr"/>
      <c r="F684" t="inlineStr"/>
      <c r="G684" t="inlineStr"/>
      <c r="H684" t="inlineStr">
        <is>
          <t>Sponsored Brands</t>
        </is>
      </c>
      <c r="I684" t="inlineStr">
        <is>
          <t>Keyword</t>
        </is>
      </c>
      <c r="J684" t="inlineStr">
        <is>
          <t>241078762627321</t>
        </is>
      </c>
      <c r="K684" t="inlineStr"/>
      <c r="L684" t="inlineStr">
        <is>
          <t>233589293732289</t>
        </is>
      </c>
      <c r="M684" t="inlineStr"/>
      <c r="N684" t="inlineStr">
        <is>
          <t>luxury plant stand</t>
        </is>
      </c>
      <c r="O684" t="inlineStr"/>
      <c r="P684" t="inlineStr">
        <is>
          <t>Plant Stands Video - KW Targeted (Exact)</t>
        </is>
      </c>
      <c r="Q684" t="inlineStr">
        <is>
          <t>luxury plant stand</t>
        </is>
      </c>
      <c r="R684" t="inlineStr">
        <is>
          <t>exact</t>
        </is>
      </c>
      <c r="S684" t="n">
        <v>0.95</v>
      </c>
      <c r="T684" t="n">
        <v>1</v>
      </c>
      <c r="U684" t="n">
        <v>0.95</v>
      </c>
      <c r="V684" t="n">
        <v>11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44</v>
      </c>
      <c r="AG684" t="n">
        <v>0</v>
      </c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s="99" t="n"/>
      <c r="AR684" t="inlineStr"/>
      <c r="AS684" t="inlineStr"/>
      <c r="AT684" t="inlineStr"/>
      <c r="AU684" t="inlineStr">
        <is>
          <t>0101</t>
        </is>
      </c>
      <c r="AV684" t="inlineStr">
        <is>
          <t>Stale</t>
        </is>
      </c>
      <c r="AW684" t="inlineStr">
        <is>
          <t>Low Data - Raise Bid or Kill</t>
        </is>
      </c>
      <c r="AX684" t="n">
        <v>1</v>
      </c>
      <c r="AY684" t="b">
        <v>0</v>
      </c>
      <c r="AZ684" t="inlineStr"/>
      <c r="BA684">
        <f>IF(NOT(ISBLANK(INDIRECT("RC[-1]",FALSE()))),IF(NOT(INDIRECT("RC[-2]",FALSE())),INDIRECT("RC[-1]",FALSE()),""),IF(NOT(INDIRECT("RC[-2]",FALSE())),INDIRECT("RC[-3]",FALSE()),""))</f>
        <v/>
      </c>
      <c r="BB684" t="n">
        <v>1</v>
      </c>
      <c r="BC684">
        <f>IFERROR(ROUND(INDIRECT("RC[-1]",FALSE)*INDIRECT("RC[-2]",FALSE),2),"")</f>
        <v/>
      </c>
      <c r="BD6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5" ht="43.25" customHeight="1" s="51">
      <c r="A685" t="inlineStr">
        <is>
          <t>Plant Stands Video - KW Targeted (Exact)</t>
        </is>
      </c>
      <c r="B685" t="inlineStr">
        <is>
          <t>Plant Stands</t>
        </is>
      </c>
      <c r="C685" t="inlineStr">
        <is>
          <t>KW Exact</t>
        </is>
      </c>
      <c r="D685" t="n">
        <v>2.38</v>
      </c>
      <c r="E685" t="inlineStr"/>
      <c r="F685" t="inlineStr"/>
      <c r="G685" t="inlineStr"/>
      <c r="H685" t="inlineStr">
        <is>
          <t>Sponsored Brands</t>
        </is>
      </c>
      <c r="I685" t="inlineStr">
        <is>
          <t>Keyword</t>
        </is>
      </c>
      <c r="J685" t="inlineStr">
        <is>
          <t>241078762627321</t>
        </is>
      </c>
      <c r="K685" t="inlineStr"/>
      <c r="L685" t="inlineStr">
        <is>
          <t>220801986928953</t>
        </is>
      </c>
      <c r="M685" t="inlineStr"/>
      <c r="N685" t="inlineStr">
        <is>
          <t>plant stand for lanai</t>
        </is>
      </c>
      <c r="O685" t="inlineStr"/>
      <c r="P685" t="inlineStr">
        <is>
          <t>Plant Stands Video - KW Targeted (Exact)</t>
        </is>
      </c>
      <c r="Q685" t="inlineStr">
        <is>
          <t>plant stand for lanai</t>
        </is>
      </c>
      <c r="R685" t="inlineStr">
        <is>
          <t>exact</t>
        </is>
      </c>
      <c r="S685" t="n">
        <v>0.95</v>
      </c>
      <c r="T685" t="n">
        <v>1</v>
      </c>
      <c r="U685" t="n">
        <v>0.95</v>
      </c>
      <c r="V685" t="n">
        <v>4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26</v>
      </c>
      <c r="AG685" t="n">
        <v>0</v>
      </c>
      <c r="AH685" t="inlineStr"/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s="99" t="n"/>
      <c r="AR685" t="inlineStr"/>
      <c r="AS685" t="inlineStr"/>
      <c r="AT685" t="inlineStr"/>
      <c r="AU685" t="inlineStr">
        <is>
          <t>0101</t>
        </is>
      </c>
      <c r="AV685" t="inlineStr">
        <is>
          <t>Stale</t>
        </is>
      </c>
      <c r="AW685" t="inlineStr">
        <is>
          <t>Low Data - Raise Bid or Kill</t>
        </is>
      </c>
      <c r="AX685" t="n">
        <v>1</v>
      </c>
      <c r="AY685" t="b">
        <v>0</v>
      </c>
      <c r="AZ685" t="inlineStr"/>
      <c r="BA685">
        <f>IF(NOT(ISBLANK(INDIRECT("RC[-1]",FALSE()))),IF(NOT(INDIRECT("RC[-2]",FALSE())),INDIRECT("RC[-1]",FALSE()),""),IF(NOT(INDIRECT("RC[-2]",FALSE())),INDIRECT("RC[-3]",FALSE()),""))</f>
        <v/>
      </c>
      <c r="BB685" t="n">
        <v>1</v>
      </c>
      <c r="BC685">
        <f>IFERROR(ROUND(INDIRECT("RC[-1]",FALSE)*INDIRECT("RC[-2]",FALSE),2),"")</f>
        <v/>
      </c>
      <c r="BD6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6" ht="43.25" customHeight="1" s="51">
      <c r="A686" t="inlineStr">
        <is>
          <t>Plant Stands Video - KW Targeted (Exact)</t>
        </is>
      </c>
      <c r="B686" t="inlineStr">
        <is>
          <t>Plant Stands</t>
        </is>
      </c>
      <c r="C686" t="inlineStr">
        <is>
          <t>KW Exact</t>
        </is>
      </c>
      <c r="D686" t="n">
        <v>2.38</v>
      </c>
      <c r="E686" t="inlineStr"/>
      <c r="F686" t="inlineStr"/>
      <c r="G686" t="inlineStr"/>
      <c r="H686" t="inlineStr">
        <is>
          <t>Sponsored Brands</t>
        </is>
      </c>
      <c r="I686" t="inlineStr">
        <is>
          <t>Keyword</t>
        </is>
      </c>
      <c r="J686" t="inlineStr">
        <is>
          <t>241078762627321</t>
        </is>
      </c>
      <c r="K686" t="inlineStr"/>
      <c r="L686" t="inlineStr">
        <is>
          <t>205165818722969</t>
        </is>
      </c>
      <c r="M686" t="inlineStr"/>
      <c r="N686" t="inlineStr">
        <is>
          <t>plant stand for plants</t>
        </is>
      </c>
      <c r="O686" t="inlineStr"/>
      <c r="P686" t="inlineStr">
        <is>
          <t>Plant Stands Video - KW Targeted (Exact)</t>
        </is>
      </c>
      <c r="Q686" t="inlineStr">
        <is>
          <t>plant stand for plants</t>
        </is>
      </c>
      <c r="R686" t="inlineStr">
        <is>
          <t>exact</t>
        </is>
      </c>
      <c r="S686" t="n">
        <v>0.95</v>
      </c>
      <c r="T686" t="n">
        <v>1</v>
      </c>
      <c r="U686" t="n">
        <v>0.95</v>
      </c>
      <c r="V686" t="n">
        <v>68</v>
      </c>
      <c r="W686" t="n">
        <v>1</v>
      </c>
      <c r="X686" t="n">
        <v>0</v>
      </c>
      <c r="Y686" t="n">
        <v>0</v>
      </c>
      <c r="Z686" t="n">
        <v>0.0147</v>
      </c>
      <c r="AA686" t="n">
        <v>0</v>
      </c>
      <c r="AB686" t="n">
        <v>0.9</v>
      </c>
      <c r="AC686" t="n">
        <v>0</v>
      </c>
      <c r="AD686" t="n">
        <v>0.9</v>
      </c>
      <c r="AE686" t="n">
        <v>0</v>
      </c>
      <c r="AF686" t="n">
        <v>195</v>
      </c>
      <c r="AG686" t="n">
        <v>0.02051282051282051</v>
      </c>
      <c r="AH686" t="n">
        <v>0</v>
      </c>
      <c r="AI686" t="n">
        <v>0.9</v>
      </c>
      <c r="AJ686" t="n">
        <v>0</v>
      </c>
      <c r="AK686" t="inlineStr"/>
      <c r="AL686" t="inlineStr"/>
      <c r="AM686" t="inlineStr"/>
      <c r="AN686" t="inlineStr"/>
      <c r="AO686" t="inlineStr"/>
      <c r="AP686" t="inlineStr"/>
      <c r="AQ686" s="99" t="n"/>
      <c r="AR686" t="inlineStr"/>
      <c r="AS686" t="inlineStr"/>
      <c r="AT686" t="inlineStr"/>
      <c r="AU686" t="inlineStr">
        <is>
          <t>0101</t>
        </is>
      </c>
      <c r="AV686" t="inlineStr">
        <is>
          <t>Stale</t>
        </is>
      </c>
      <c r="AW686" t="inlineStr">
        <is>
          <t>Low Data - Raise Bid or Kill</t>
        </is>
      </c>
      <c r="AX686" t="n">
        <v>1</v>
      </c>
      <c r="AY686" t="b">
        <v>0</v>
      </c>
      <c r="AZ686" t="inlineStr"/>
      <c r="BA686">
        <f>IF(NOT(ISBLANK(INDIRECT("RC[-1]",FALSE()))),IF(NOT(INDIRECT("RC[-2]",FALSE())),INDIRECT("RC[-1]",FALSE()),""),IF(NOT(INDIRECT("RC[-2]",FALSE())),INDIRECT("RC[-3]",FALSE()),""))</f>
        <v/>
      </c>
      <c r="BB686" t="n">
        <v>1</v>
      </c>
      <c r="BC686">
        <f>IFERROR(ROUND(INDIRECT("RC[-1]",FALSE)*INDIRECT("RC[-2]",FALSE),2),"")</f>
        <v/>
      </c>
      <c r="BD6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7" ht="43.25" customHeight="1" s="51">
      <c r="A687" t="inlineStr">
        <is>
          <t>Plant Stands Video - KW Targeted (Exact)</t>
        </is>
      </c>
      <c r="B687" t="inlineStr">
        <is>
          <t>Plant Stands</t>
        </is>
      </c>
      <c r="C687" t="inlineStr">
        <is>
          <t>KW Exact</t>
        </is>
      </c>
      <c r="D687" t="n">
        <v>2.38</v>
      </c>
      <c r="E687" t="inlineStr"/>
      <c r="F687" t="inlineStr"/>
      <c r="G687" t="inlineStr"/>
      <c r="H687" t="inlineStr">
        <is>
          <t>Sponsored Brands</t>
        </is>
      </c>
      <c r="I687" t="inlineStr">
        <is>
          <t>Keyword</t>
        </is>
      </c>
      <c r="J687" t="inlineStr">
        <is>
          <t>241078762627321</t>
        </is>
      </c>
      <c r="K687" t="inlineStr"/>
      <c r="L687" t="inlineStr">
        <is>
          <t>37399905890837</t>
        </is>
      </c>
      <c r="M687" t="inlineStr"/>
      <c r="N687" t="inlineStr">
        <is>
          <t>plant stand scandinavian</t>
        </is>
      </c>
      <c r="O687" t="inlineStr"/>
      <c r="P687" t="inlineStr">
        <is>
          <t>Plant Stands Video - KW Targeted (Exact)</t>
        </is>
      </c>
      <c r="Q687" t="inlineStr">
        <is>
          <t>plant stand scandinavian</t>
        </is>
      </c>
      <c r="R687" t="inlineStr">
        <is>
          <t>exact</t>
        </is>
      </c>
      <c r="S687" t="n">
        <v>0.95</v>
      </c>
      <c r="T687" t="n">
        <v>1</v>
      </c>
      <c r="U687" t="n">
        <v>0.95</v>
      </c>
      <c r="V687" t="n">
        <v>1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1</v>
      </c>
      <c r="AG687" t="n">
        <v>0</v>
      </c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s="99" t="n"/>
      <c r="AR687" t="inlineStr"/>
      <c r="AS687" t="inlineStr"/>
      <c r="AT687" t="inlineStr"/>
      <c r="AU687" t="inlineStr">
        <is>
          <t>0101</t>
        </is>
      </c>
      <c r="AV687" t="inlineStr">
        <is>
          <t>Stale</t>
        </is>
      </c>
      <c r="AW687" t="inlineStr">
        <is>
          <t>Low Data - Raise Bid or Kill</t>
        </is>
      </c>
      <c r="AX687" t="n">
        <v>1</v>
      </c>
      <c r="AY687" t="b">
        <v>0</v>
      </c>
      <c r="AZ687" t="inlineStr"/>
      <c r="BA687">
        <f>IF(NOT(ISBLANK(INDIRECT("RC[-1]",FALSE()))),IF(NOT(INDIRECT("RC[-2]",FALSE())),INDIRECT("RC[-1]",FALSE()),""),IF(NOT(INDIRECT("RC[-2]",FALSE())),INDIRECT("RC[-3]",FALSE()),""))</f>
        <v/>
      </c>
      <c r="BB687" t="n">
        <v>1</v>
      </c>
      <c r="BC687">
        <f>IFERROR(ROUND(INDIRECT("RC[-1]",FALSE)*INDIRECT("RC[-2]",FALSE),2),"")</f>
        <v/>
      </c>
      <c r="BD6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- SBV - Prod - ASIN Comp - Direct Competitors(1)</t>
        </is>
      </c>
      <c r="B8" t="inlineStr">
        <is>
          <t>Plant Stands</t>
        </is>
      </c>
      <c r="C8" t="inlineStr">
        <is>
          <t>ASIN Comp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Product Targeting</t>
        </is>
      </c>
      <c r="J8" t="inlineStr">
        <is>
          <t>214519303344256</t>
        </is>
      </c>
      <c r="K8" t="inlineStr"/>
      <c r="L8" t="inlineStr"/>
      <c r="M8" t="inlineStr">
        <is>
          <t>35210316172140</t>
        </is>
      </c>
      <c r="N8" t="inlineStr"/>
      <c r="O8" t="inlineStr">
        <is>
          <t>asin="B07PYQ9JJM"</t>
        </is>
      </c>
      <c r="P8" t="inlineStr">
        <is>
          <t>Plant Stands - SBV - Prod - ASIN Comp - Direct Competitors(1)</t>
        </is>
      </c>
      <c r="Q8" t="inlineStr">
        <is>
          <t>b07pyq9jjm</t>
        </is>
      </c>
      <c r="R8" t="inlineStr"/>
      <c r="S8" t="n">
        <v>1.79</v>
      </c>
      <c r="T8" t="n">
        <v>1</v>
      </c>
      <c r="U8" t="n">
        <v>1.79</v>
      </c>
      <c r="V8" t="n">
        <v>25</v>
      </c>
      <c r="W8" t="n">
        <v>1</v>
      </c>
      <c r="X8" t="n">
        <v>2</v>
      </c>
      <c r="Y8" t="n">
        <v>3</v>
      </c>
      <c r="Z8" t="n">
        <v>0.04</v>
      </c>
      <c r="AA8" t="n">
        <v>2</v>
      </c>
      <c r="AB8" t="n">
        <v>1.31</v>
      </c>
      <c r="AC8" t="n">
        <v>87.16</v>
      </c>
      <c r="AD8" t="n">
        <v>1.31</v>
      </c>
      <c r="AE8" t="n">
        <v>66.53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1.97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- SBV - Prod - ASIN Comp - Direct Competitors(1)</t>
        </is>
      </c>
      <c r="B9" t="inlineStr">
        <is>
          <t>Plant Stands</t>
        </is>
      </c>
      <c r="C9" t="inlineStr">
        <is>
          <t>ASIN Comp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Product Targeting</t>
        </is>
      </c>
      <c r="J9" t="inlineStr">
        <is>
          <t>214519303344256</t>
        </is>
      </c>
      <c r="K9" t="inlineStr"/>
      <c r="L9" t="inlineStr"/>
      <c r="M9" t="inlineStr">
        <is>
          <t>229891540496032</t>
        </is>
      </c>
      <c r="N9" t="inlineStr"/>
      <c r="O9" t="inlineStr">
        <is>
          <t>asin="B07S52ZBHF"</t>
        </is>
      </c>
      <c r="P9" t="inlineStr">
        <is>
          <t>Plant Stands - SBV - Prod - ASIN Comp - Direct Competitors(1)</t>
        </is>
      </c>
      <c r="Q9" t="inlineStr">
        <is>
          <t>b07s52zbhf</t>
        </is>
      </c>
      <c r="R9" t="inlineStr"/>
      <c r="S9" t="n">
        <v>0.75</v>
      </c>
      <c r="T9" t="n">
        <v>1</v>
      </c>
      <c r="U9" t="n">
        <v>0.75</v>
      </c>
      <c r="V9" t="n">
        <v>647</v>
      </c>
      <c r="W9" t="n">
        <v>4</v>
      </c>
      <c r="X9" t="n">
        <v>2</v>
      </c>
      <c r="Y9" t="n">
        <v>3</v>
      </c>
      <c r="Z9" t="n">
        <v>0.0062</v>
      </c>
      <c r="AA9" t="n">
        <v>0.5</v>
      </c>
      <c r="AB9" t="n">
        <v>2.46</v>
      </c>
      <c r="AC9" t="n">
        <v>119.85</v>
      </c>
      <c r="AD9" t="n">
        <v>0.62</v>
      </c>
      <c r="AE9" t="n">
        <v>48.72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0.82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- SBV - Prod - ASIN Comp - Direct Competitors(1)</t>
        </is>
      </c>
      <c r="B10" t="inlineStr">
        <is>
          <t>Plant Stands</t>
        </is>
      </c>
      <c r="C10" t="inlineStr">
        <is>
          <t>ASIN Comp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Product Targeting</t>
        </is>
      </c>
      <c r="J10" t="inlineStr">
        <is>
          <t>214519303344256</t>
        </is>
      </c>
      <c r="K10" t="inlineStr"/>
      <c r="L10" t="inlineStr"/>
      <c r="M10" t="inlineStr">
        <is>
          <t>95862189941085</t>
        </is>
      </c>
      <c r="N10" t="inlineStr"/>
      <c r="O10" t="inlineStr">
        <is>
          <t>asin="B07KCJGB6R"</t>
        </is>
      </c>
      <c r="P10" t="inlineStr">
        <is>
          <t>Plant Stands - SBV - Prod - ASIN Comp - Direct Competitors(1)</t>
        </is>
      </c>
      <c r="Q10" t="inlineStr">
        <is>
          <t>b07kcjgb6r</t>
        </is>
      </c>
      <c r="R10" t="inlineStr"/>
      <c r="S10" t="n">
        <v>0.79</v>
      </c>
      <c r="T10" t="n">
        <v>1</v>
      </c>
      <c r="U10" t="n">
        <v>0.79</v>
      </c>
      <c r="V10" t="n">
        <v>171</v>
      </c>
      <c r="W10" t="n">
        <v>1</v>
      </c>
      <c r="X10" t="n">
        <v>1</v>
      </c>
      <c r="Y10" t="n">
        <v>1</v>
      </c>
      <c r="Z10" t="n">
        <v>0.0058</v>
      </c>
      <c r="AA10" t="n">
        <v>1</v>
      </c>
      <c r="AB10" t="n">
        <v>0.79</v>
      </c>
      <c r="AC10" t="n">
        <v>39.95</v>
      </c>
      <c r="AD10" t="n">
        <v>0.79</v>
      </c>
      <c r="AE10" t="n">
        <v>50.57</v>
      </c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0.91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- SBV - Prod - ASIN Comp - Direct Competitors(1)</t>
        </is>
      </c>
      <c r="B11" t="inlineStr">
        <is>
          <t>Plant Stands</t>
        </is>
      </c>
      <c r="C11" t="inlineStr">
        <is>
          <t>ASIN Comp</t>
        </is>
      </c>
      <c r="D11" t="n">
        <v>2.38</v>
      </c>
      <c r="E11" t="inlineStr"/>
      <c r="F11" t="inlineStr"/>
      <c r="G11" t="inlineStr"/>
      <c r="H11" t="inlineStr">
        <is>
          <t>Sponsored Brands</t>
        </is>
      </c>
      <c r="I11" t="inlineStr">
        <is>
          <t>Product Targeting</t>
        </is>
      </c>
      <c r="J11" t="inlineStr">
        <is>
          <t>214519303344256</t>
        </is>
      </c>
      <c r="K11" t="inlineStr"/>
      <c r="L11" t="inlineStr"/>
      <c r="M11" t="inlineStr">
        <is>
          <t>203995071295110</t>
        </is>
      </c>
      <c r="N11" t="inlineStr"/>
      <c r="O11" t="inlineStr">
        <is>
          <t>asin="B07QK5LVQX"</t>
        </is>
      </c>
      <c r="P11" t="inlineStr">
        <is>
          <t>Plant Stands - SBV - Prod - ASIN Comp - Direct Competitors(1)</t>
        </is>
      </c>
      <c r="Q11" t="inlineStr">
        <is>
          <t>b07qk5lvqx</t>
        </is>
      </c>
      <c r="R11" t="inlineStr"/>
      <c r="S11" t="n">
        <v>1.13</v>
      </c>
      <c r="T11" t="n">
        <v>1</v>
      </c>
      <c r="U11" t="n">
        <v>1.13</v>
      </c>
      <c r="V11" t="n">
        <v>1394</v>
      </c>
      <c r="W11" t="n">
        <v>11</v>
      </c>
      <c r="X11" t="n">
        <v>1</v>
      </c>
      <c r="Y11" t="n">
        <v>2</v>
      </c>
      <c r="Z11" t="n">
        <v>0.007900000000000001</v>
      </c>
      <c r="AA11" t="n">
        <v>0.09</v>
      </c>
      <c r="AB11" t="n">
        <v>8.23</v>
      </c>
      <c r="AC11" t="n">
        <v>79.90000000000001</v>
      </c>
      <c r="AD11" t="n">
        <v>0.75</v>
      </c>
      <c r="AE11" t="n">
        <v>9.710000000000001</v>
      </c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1.24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