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<sst xmlns="http://schemas.openxmlformats.org/spreadsheetml/2006/main" count="7" uniqueCount="7">
  <si>
    <t>nombre completo</t>
  </si>
  <si>
    <t>1er parcial</t>
  </si>
  <si>
    <t>2do parcial</t>
  </si>
  <si>
    <t>3er parcial</t>
  </si>
  <si>
    <t>promedio final</t>
  </si>
  <si>
    <t>Marshel Aillon</t>
  </si>
  <si>
    <t>Maria Gonzales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</si>
</sst>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v>50.0</v>
      </c>
      <c r="C2" s="1">
        <v>75.0</v>
      </c>
      <c r="D2" s="1">
        <v>95.0</v>
      </c>
      <c r="E2" s="2">
        <f t="shared" ref="E2:E3" si="1">AVERAGE(B2:D2)</f>
        <v>73.33333333</v>
      </c>
      <c r="F2" s="2" t="str">
        <f t="shared" ref="F2:F3" si="2">IF(E2&gt;=71,"APROBADO","REPROBADO")</f>
        <v>APROBADO</v>
      </c>
    </row>
    <row r="3">
      <c r="A3" s="1" t="s">
        <v>6</v>
      </c>
      <c r="B3" s="1">
        <v>65.0</v>
      </c>
      <c r="C3" s="1">
        <v>80.0</v>
      </c>
      <c r="D3" s="1">
        <v>50.0</v>
      </c>
      <c r="E3" s="2">
        <f t="shared" si="1"/>
        <v>65</v>
      </c>
      <c r="F3" s="2" t="str">
        <f t="shared" si="2"/>
        <v>REPROBADO</v>
      </c>
    </row>
  </sheetData>
  <drawing r:id="rId1"/>
</worksheet>
</file>