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Part 3\SE Brazil\"/>
    </mc:Choice>
  </mc:AlternateContent>
  <xr:revisionPtr revIDLastSave="0" documentId="8_{AA8EC739-EB18-4643-B6EF-9CE663C0D250}" xr6:coauthVersionLast="47" xr6:coauthVersionMax="47" xr10:uidLastSave="{00000000-0000-0000-0000-000000000000}"/>
  <bookViews>
    <workbookView xWindow="-120" yWindow="-120" windowWidth="29040" windowHeight="15990" xr2:uid="{AC44CFC9-B6CC-40BE-89CC-A05EA191E6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24" i="1"/>
  <c r="E122" i="1"/>
  <c r="E941" i="1"/>
  <c r="E1114" i="1"/>
  <c r="E1192" i="1"/>
  <c r="E1341" i="1"/>
  <c r="E1342" i="1"/>
  <c r="E1421" i="1"/>
  <c r="E1491" i="1"/>
  <c r="E1557" i="1"/>
  <c r="E1622" i="1"/>
  <c r="E1679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/>
  <c r="A26" i="1"/>
  <c r="A27" i="1"/>
  <c r="A28" i="1" s="1"/>
  <c r="A29" i="1" s="1"/>
  <c r="A30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2" i="1"/>
  <c r="A73" i="1"/>
  <c r="A74" i="1" s="1"/>
  <c r="A75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4" i="1"/>
  <c r="A125" i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/>
  <c r="A183" i="1"/>
  <c r="A184" i="1" s="1"/>
  <c r="A185" i="1" s="1"/>
  <c r="A186" i="1" s="1"/>
  <c r="A187" i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/>
  <c r="A253" i="1"/>
  <c r="A254" i="1" s="1"/>
  <c r="A255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1" i="1"/>
  <c r="A322" i="1"/>
  <c r="A323" i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5" i="1"/>
  <c r="A396" i="1" s="1"/>
  <c r="A397" i="1" s="1"/>
  <c r="A398" i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70" i="1"/>
  <c r="A471" i="1"/>
  <c r="A472" i="1" s="1"/>
  <c r="A473" i="1" s="1"/>
  <c r="A474" i="1" s="1"/>
  <c r="A475" i="1"/>
  <c r="A476" i="1" s="1"/>
  <c r="A477" i="1" s="1"/>
  <c r="A478" i="1" s="1"/>
  <c r="A479" i="1" s="1"/>
  <c r="A480" i="1" s="1"/>
  <c r="A481" i="1" s="1"/>
  <c r="A482" i="1" s="1"/>
  <c r="A483" i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/>
  <c r="A548" i="1"/>
  <c r="A549" i="1" s="1"/>
  <c r="A550" i="1" s="1"/>
  <c r="A551" i="1" s="1"/>
  <c r="A552" i="1"/>
  <c r="A553" i="1" s="1"/>
  <c r="A554" i="1" s="1"/>
  <c r="A555" i="1" s="1"/>
  <c r="A556" i="1" s="1"/>
  <c r="A557" i="1" s="1"/>
  <c r="A558" i="1" s="1"/>
  <c r="A559" i="1" s="1"/>
  <c r="A560" i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2" i="1"/>
  <c r="A623" i="1"/>
  <c r="A624" i="1"/>
  <c r="A625" i="1"/>
  <c r="A626" i="1" s="1"/>
  <c r="A627" i="1" s="1"/>
  <c r="A628" i="1" s="1"/>
  <c r="A629" i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700" i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9" i="1"/>
  <c r="A780" i="1"/>
  <c r="A781" i="1" s="1"/>
  <c r="A782" i="1"/>
  <c r="A783" i="1" s="1"/>
  <c r="A784" i="1" s="1"/>
  <c r="A785" i="1" s="1"/>
  <c r="A786" i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60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2" i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8" i="1"/>
  <c r="A1029" i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5" i="1"/>
  <c r="A1116" i="1"/>
  <c r="A1117" i="1" s="1"/>
  <c r="A1118" i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3" i="1"/>
  <c r="A1194" i="1" s="1"/>
  <c r="A1195" i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70" i="1"/>
  <c r="A1271" i="1" s="1"/>
  <c r="A1272" i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2" i="1"/>
  <c r="A1343" i="1"/>
  <c r="A1344" i="1" s="1"/>
  <c r="A1345" i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2" i="1"/>
  <c r="A1423" i="1" s="1"/>
  <c r="A1424" i="1" s="1"/>
  <c r="A1425" i="1" s="1"/>
  <c r="A1426" i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2" i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8" i="1"/>
  <c r="A1559" i="1" s="1"/>
  <c r="A1560" i="1"/>
  <c r="A1561" i="1" s="1"/>
  <c r="A1562" i="1" s="1"/>
  <c r="A1563" i="1" s="1"/>
  <c r="A1564" i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3" i="1"/>
  <c r="A1624" i="1" s="1"/>
  <c r="A1625" i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80" i="1"/>
  <c r="A1681" i="1" s="1"/>
  <c r="A1682" i="1"/>
  <c r="A1683" i="1" s="1"/>
  <c r="A1684" i="1" s="1"/>
  <c r="A1685" i="1" s="1"/>
  <c r="A1686" i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7" i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5" i="1"/>
  <c r="A1796" i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1" i="1"/>
  <c r="A1832" i="1" s="1"/>
  <c r="A1833" i="1"/>
  <c r="A1834" i="1" s="1"/>
  <c r="A1835" i="1" s="1"/>
  <c r="A1836" i="1" s="1"/>
  <c r="A1837" i="1"/>
  <c r="A1838" i="1" s="1"/>
  <c r="A1839" i="1" s="1"/>
  <c r="A1840" i="1" s="1"/>
</calcChain>
</file>

<file path=xl/sharedStrings.xml><?xml version="1.0" encoding="utf-8"?>
<sst xmlns="http://schemas.openxmlformats.org/spreadsheetml/2006/main" count="5" uniqueCount="5">
  <si>
    <t>Depth/ms</t>
  </si>
  <si>
    <t>Heave/m</t>
  </si>
  <si>
    <t>Throw/ms</t>
  </si>
  <si>
    <t>Depth/m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</si>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</sst>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5681-FC9D-4D9A-8971-B4FF6DB23E6C}">
  <dimension ref="A1:E1840"/>
  <sheetViews>
    <sheetView tabSelected="1" workbookViewId="0">
      <selection activeCell="I8" sqref="I8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3162.87</v>
      </c>
      <c r="C2">
        <v>0</v>
      </c>
      <c r="D2">
        <v>0</v>
      </c>
      <c r="E2">
        <f>0.0005*B2*B2-1.9243*B2+3900.6</f>
        <v>2816.1625774500003</v>
      </c>
    </row>
    <row r="3" spans="1:5" x14ac:dyDescent="0.25">
      <c r="A3">
        <f t="shared" ref="A3:A23" si="0">A2</f>
        <v>1</v>
      </c>
      <c r="B3">
        <v>3174.06</v>
      </c>
      <c r="C3">
        <v>23.513000000000002</v>
      </c>
      <c r="D3">
        <v>1.8440000000000001</v>
      </c>
      <c r="E3">
        <v>2830.0847837999995</v>
      </c>
    </row>
    <row r="4" spans="1:5" x14ac:dyDescent="0.25">
      <c r="A4">
        <f t="shared" si="0"/>
        <v>1</v>
      </c>
      <c r="B4">
        <v>3184.15</v>
      </c>
      <c r="C4">
        <v>34.311999999999998</v>
      </c>
      <c r="D4">
        <v>3.0019999999999998</v>
      </c>
      <c r="E4">
        <v>2842.7457662500005</v>
      </c>
    </row>
    <row r="5" spans="1:5" x14ac:dyDescent="0.25">
      <c r="A5">
        <f t="shared" si="0"/>
        <v>1</v>
      </c>
      <c r="B5">
        <v>3194.29</v>
      </c>
      <c r="C5">
        <v>43.151000000000003</v>
      </c>
      <c r="D5">
        <v>4.1760000000000002</v>
      </c>
      <c r="E5">
        <v>2855.5720550500005</v>
      </c>
    </row>
    <row r="6" spans="1:5" x14ac:dyDescent="0.25">
      <c r="A6">
        <f t="shared" si="0"/>
        <v>1</v>
      </c>
      <c r="B6">
        <v>3209.16</v>
      </c>
      <c r="C6">
        <v>52.097799999999999</v>
      </c>
      <c r="D6">
        <v>4.282</v>
      </c>
      <c r="E6">
        <v>2874.5673647999997</v>
      </c>
    </row>
    <row r="7" spans="1:5" x14ac:dyDescent="0.25">
      <c r="A7">
        <f t="shared" si="0"/>
        <v>1</v>
      </c>
      <c r="B7">
        <v>3225.63</v>
      </c>
      <c r="C7">
        <v>39.752000000000002</v>
      </c>
      <c r="D7">
        <v>5.8620000000000001</v>
      </c>
      <c r="E7">
        <v>2895.8646394500006</v>
      </c>
    </row>
    <row r="8" spans="1:5" x14ac:dyDescent="0.25">
      <c r="A8">
        <f t="shared" si="0"/>
        <v>1</v>
      </c>
      <c r="B8">
        <v>3235.66</v>
      </c>
      <c r="C8">
        <v>42.673999999999999</v>
      </c>
      <c r="D8">
        <v>7.0629999999999997</v>
      </c>
      <c r="E8">
        <v>2908.9672797999997</v>
      </c>
    </row>
    <row r="9" spans="1:5" x14ac:dyDescent="0.25">
      <c r="A9">
        <f t="shared" si="0"/>
        <v>1</v>
      </c>
      <c r="B9">
        <v>3259.61</v>
      </c>
      <c r="C9">
        <v>43.624000000000002</v>
      </c>
      <c r="D9">
        <v>6.7169999999999996</v>
      </c>
      <c r="E9">
        <v>2940.6611530500008</v>
      </c>
    </row>
    <row r="10" spans="1:5" x14ac:dyDescent="0.25">
      <c r="A10">
        <f t="shared" si="0"/>
        <v>1</v>
      </c>
      <c r="B10">
        <v>3270.89</v>
      </c>
      <c r="C10">
        <v>35.7134</v>
      </c>
      <c r="D10">
        <v>6.8079999999999998</v>
      </c>
      <c r="E10">
        <v>2955.7870690500008</v>
      </c>
    </row>
    <row r="11" spans="1:5" x14ac:dyDescent="0.25">
      <c r="A11">
        <f t="shared" si="0"/>
        <v>1</v>
      </c>
      <c r="B11">
        <v>3282.2</v>
      </c>
      <c r="C11">
        <v>36.395000000000003</v>
      </c>
      <c r="D11">
        <v>5.5590000000000002</v>
      </c>
      <c r="E11">
        <v>2971.0809600000007</v>
      </c>
    </row>
    <row r="12" spans="1:5" x14ac:dyDescent="0.25">
      <c r="A12">
        <f t="shared" si="0"/>
        <v>1</v>
      </c>
      <c r="B12">
        <v>3292.77</v>
      </c>
      <c r="C12">
        <v>38.802</v>
      </c>
      <c r="D12">
        <v>5.6289999999999996</v>
      </c>
      <c r="E12">
        <v>2985.4898254499999</v>
      </c>
    </row>
    <row r="13" spans="1:5" x14ac:dyDescent="0.25">
      <c r="A13">
        <f t="shared" si="0"/>
        <v>1</v>
      </c>
      <c r="B13">
        <v>3307.56</v>
      </c>
      <c r="C13">
        <v>39.752000000000002</v>
      </c>
      <c r="D13">
        <v>3.5310000000000001</v>
      </c>
      <c r="E13">
        <v>3005.8388688</v>
      </c>
    </row>
    <row r="14" spans="1:5" x14ac:dyDescent="0.25">
      <c r="A14">
        <f t="shared" si="0"/>
        <v>1</v>
      </c>
      <c r="B14">
        <v>3317.06</v>
      </c>
      <c r="C14">
        <v>32.957999999999998</v>
      </c>
      <c r="D14">
        <v>4.9379999999999997</v>
      </c>
      <c r="E14">
        <v>3019.0249638</v>
      </c>
    </row>
    <row r="15" spans="1:5" x14ac:dyDescent="0.25">
      <c r="A15">
        <f t="shared" si="0"/>
        <v>1</v>
      </c>
      <c r="B15">
        <v>3330.47</v>
      </c>
      <c r="C15">
        <v>29.082999999999998</v>
      </c>
      <c r="D15">
        <v>2.0979999999999999</v>
      </c>
      <c r="E15">
        <v>3037.7917894500001</v>
      </c>
    </row>
    <row r="16" spans="1:5" x14ac:dyDescent="0.25">
      <c r="A16">
        <f t="shared" si="0"/>
        <v>1</v>
      </c>
      <c r="B16">
        <v>3342.08</v>
      </c>
      <c r="C16">
        <v>37.779000000000003</v>
      </c>
      <c r="D16">
        <v>2.4689999999999999</v>
      </c>
      <c r="E16">
        <v>3054.1848192000011</v>
      </c>
    </row>
    <row r="17" spans="1:5" x14ac:dyDescent="0.25">
      <c r="A17">
        <f t="shared" si="0"/>
        <v>1</v>
      </c>
      <c r="B17">
        <v>3354.05</v>
      </c>
      <c r="C17">
        <v>39.752000000000002</v>
      </c>
      <c r="D17">
        <v>4.2480000000000002</v>
      </c>
      <c r="E17">
        <v>3071.2272862500008</v>
      </c>
    </row>
    <row r="18" spans="1:5" x14ac:dyDescent="0.25">
      <c r="A18">
        <f t="shared" si="0"/>
        <v>1</v>
      </c>
      <c r="B18">
        <v>3364.99</v>
      </c>
      <c r="C18">
        <v>50.42</v>
      </c>
      <c r="D18">
        <v>4.2220000000000004</v>
      </c>
      <c r="E18">
        <v>3086.9285930499996</v>
      </c>
    </row>
    <row r="19" spans="1:5" x14ac:dyDescent="0.25">
      <c r="A19">
        <f t="shared" si="0"/>
        <v>1</v>
      </c>
      <c r="B19">
        <v>3375.56</v>
      </c>
      <c r="C19">
        <v>23.236999999999998</v>
      </c>
      <c r="D19">
        <v>2.4430000000000001</v>
      </c>
      <c r="E19">
        <v>3102.2125488000006</v>
      </c>
    </row>
    <row r="20" spans="1:5" x14ac:dyDescent="0.25">
      <c r="A20">
        <f t="shared" si="0"/>
        <v>1</v>
      </c>
      <c r="B20">
        <v>3386.47</v>
      </c>
      <c r="C20">
        <v>35.878599999999999</v>
      </c>
      <c r="D20">
        <v>3.5047100000000002</v>
      </c>
      <c r="E20">
        <v>3118.1053094500007</v>
      </c>
    </row>
    <row r="21" spans="1:5" x14ac:dyDescent="0.25">
      <c r="A21">
        <f t="shared" si="0"/>
        <v>1</v>
      </c>
      <c r="B21">
        <v>3395.26</v>
      </c>
      <c r="C21">
        <v>39.7515</v>
      </c>
      <c r="D21">
        <v>5.6553300000000002</v>
      </c>
      <c r="E21">
        <v>3130.9964158000007</v>
      </c>
    </row>
    <row r="22" spans="1:5" x14ac:dyDescent="0.25">
      <c r="A22">
        <f t="shared" si="0"/>
        <v>1</v>
      </c>
      <c r="B22">
        <v>3403.01</v>
      </c>
      <c r="C22">
        <v>39.7515</v>
      </c>
      <c r="D22">
        <v>4.9384600000000001</v>
      </c>
      <c r="E22">
        <v>3142.4263870500004</v>
      </c>
    </row>
    <row r="23" spans="1:5" x14ac:dyDescent="0.25">
      <c r="A23">
        <f t="shared" si="0"/>
        <v>1</v>
      </c>
      <c r="B23">
        <v>3417.15</v>
      </c>
      <c r="C23">
        <v>0</v>
      </c>
      <c r="D23">
        <v>0</v>
      </c>
      <c r="E23">
        <v>3163.4353162500015</v>
      </c>
    </row>
    <row r="24" spans="1:5" x14ac:dyDescent="0.25">
      <c r="A24">
        <v>2</v>
      </c>
      <c r="B24">
        <v>2837.06</v>
      </c>
      <c r="C24">
        <v>0</v>
      </c>
      <c r="D24">
        <v>0</v>
      </c>
      <c r="E24">
        <f>0.0005*B24*B24-1.9243*B24+3900.6</f>
        <v>2465.7001638000002</v>
      </c>
    </row>
    <row r="25" spans="1:5" x14ac:dyDescent="0.25">
      <c r="A25">
        <f t="shared" ref="A25:A70" si="1">A24</f>
        <v>2</v>
      </c>
      <c r="B25">
        <v>2846.82</v>
      </c>
      <c r="C25">
        <v>37.632300000000001</v>
      </c>
      <c r="D25">
        <v>6.1730700000000001</v>
      </c>
      <c r="E25">
        <v>2474.6563302</v>
      </c>
    </row>
    <row r="26" spans="1:5" x14ac:dyDescent="0.25">
      <c r="A26">
        <f t="shared" si="1"/>
        <v>2</v>
      </c>
      <c r="B26">
        <v>2858.27</v>
      </c>
      <c r="C26">
        <v>35.166200000000003</v>
      </c>
      <c r="D26">
        <v>9.2596100000000003</v>
      </c>
      <c r="E26">
        <v>2485.2847354500004</v>
      </c>
    </row>
    <row r="27" spans="1:5" x14ac:dyDescent="0.25">
      <c r="A27">
        <f t="shared" si="1"/>
        <v>2</v>
      </c>
      <c r="B27">
        <v>2868.83</v>
      </c>
      <c r="C27">
        <v>23.017800000000001</v>
      </c>
      <c r="D27">
        <v>5.7416200000000002</v>
      </c>
      <c r="E27">
        <v>2495.2032154500007</v>
      </c>
    </row>
    <row r="28" spans="1:5" x14ac:dyDescent="0.25">
      <c r="A28">
        <f t="shared" si="1"/>
        <v>2</v>
      </c>
      <c r="B28">
        <v>2876.33</v>
      </c>
      <c r="C28">
        <v>40.007199999999997</v>
      </c>
      <c r="D28">
        <v>7.0359800000000003</v>
      </c>
      <c r="E28">
        <v>2502.3153154500001</v>
      </c>
    </row>
    <row r="29" spans="1:5" x14ac:dyDescent="0.25">
      <c r="A29">
        <f t="shared" si="1"/>
        <v>2</v>
      </c>
      <c r="B29">
        <v>2886.45</v>
      </c>
      <c r="C29">
        <v>30.325099999999999</v>
      </c>
      <c r="D29">
        <v>5.27698</v>
      </c>
      <c r="E29">
        <v>2512.0010662500003</v>
      </c>
    </row>
    <row r="30" spans="1:5" x14ac:dyDescent="0.25">
      <c r="A30">
        <f t="shared" si="1"/>
        <v>2</v>
      </c>
      <c r="B30">
        <v>2905.83</v>
      </c>
      <c r="C30">
        <v>40.007199999999997</v>
      </c>
      <c r="D30">
        <v>6.6045199999999999</v>
      </c>
      <c r="E30">
        <v>2530.8353254500003</v>
      </c>
    </row>
    <row r="31" spans="1:5" x14ac:dyDescent="0.25">
      <c r="A31">
        <f t="shared" si="1"/>
        <v>2</v>
      </c>
      <c r="B31">
        <v>2919.9</v>
      </c>
      <c r="C31">
        <v>44.848300000000002</v>
      </c>
      <c r="D31">
        <v>8.8281600000000005</v>
      </c>
      <c r="E31">
        <v>2544.7444350000001</v>
      </c>
    </row>
    <row r="32" spans="1:5" x14ac:dyDescent="0.25">
      <c r="A32">
        <f t="shared" si="1"/>
        <v>2</v>
      </c>
      <c r="B32">
        <v>2949.84</v>
      </c>
      <c r="C32">
        <v>38.728400000000001</v>
      </c>
      <c r="D32">
        <v>6.1730700000000001</v>
      </c>
      <c r="E32">
        <v>2575.0009008000002</v>
      </c>
    </row>
    <row r="33" spans="1:5" x14ac:dyDescent="0.25">
      <c r="A33">
        <f t="shared" si="1"/>
        <v>2</v>
      </c>
      <c r="B33">
        <v>2964.22</v>
      </c>
      <c r="C33">
        <v>22.478400000000001</v>
      </c>
      <c r="D33">
        <v>7.3537699999999999</v>
      </c>
      <c r="E33">
        <v>2589.8515582000005</v>
      </c>
    </row>
    <row r="34" spans="1:5" x14ac:dyDescent="0.25">
      <c r="A34">
        <f t="shared" si="1"/>
        <v>2</v>
      </c>
      <c r="B34">
        <v>2972.74</v>
      </c>
      <c r="C34">
        <v>38.5623</v>
      </c>
      <c r="D34">
        <v>10.141999999999999</v>
      </c>
      <c r="E34">
        <v>2598.7479718000009</v>
      </c>
    </row>
    <row r="35" spans="1:5" x14ac:dyDescent="0.25">
      <c r="A35">
        <f t="shared" si="1"/>
        <v>2</v>
      </c>
      <c r="B35">
        <v>2984.19</v>
      </c>
      <c r="C35">
        <v>32.700000000000003</v>
      </c>
      <c r="D35">
        <v>14.5366</v>
      </c>
      <c r="E35">
        <v>2610.8181610500001</v>
      </c>
    </row>
    <row r="36" spans="1:5" x14ac:dyDescent="0.25">
      <c r="A36">
        <f t="shared" si="1"/>
        <v>2</v>
      </c>
      <c r="B36">
        <v>2990.79</v>
      </c>
      <c r="C36">
        <v>25.392700000000001</v>
      </c>
      <c r="D36">
        <v>14.5366</v>
      </c>
      <c r="E36">
        <v>2617.83521505</v>
      </c>
    </row>
    <row r="37" spans="1:5" x14ac:dyDescent="0.25">
      <c r="A37">
        <f t="shared" si="1"/>
        <v>2</v>
      </c>
      <c r="B37">
        <v>2999.16</v>
      </c>
      <c r="C37">
        <v>27.950199999999999</v>
      </c>
      <c r="D37">
        <v>14.071999999999999</v>
      </c>
      <c r="E37">
        <v>2626.7967647999999</v>
      </c>
    </row>
    <row r="38" spans="1:5" x14ac:dyDescent="0.25">
      <c r="A38">
        <f t="shared" si="1"/>
        <v>2</v>
      </c>
      <c r="B38">
        <v>3007.09</v>
      </c>
      <c r="C38">
        <v>27.950199999999999</v>
      </c>
      <c r="D38">
        <v>13.640499999999999</v>
      </c>
      <c r="E38">
        <v>2635.3518470499998</v>
      </c>
    </row>
    <row r="39" spans="1:5" x14ac:dyDescent="0.25">
      <c r="A39">
        <f t="shared" si="1"/>
        <v>2</v>
      </c>
      <c r="B39">
        <v>3014.56</v>
      </c>
      <c r="C39">
        <v>21.830400000000001</v>
      </c>
      <c r="D39">
        <v>11.881500000000001</v>
      </c>
      <c r="E39">
        <v>2643.4681888</v>
      </c>
    </row>
    <row r="40" spans="1:5" x14ac:dyDescent="0.25">
      <c r="A40">
        <f t="shared" si="1"/>
        <v>2</v>
      </c>
      <c r="B40">
        <v>3029.09</v>
      </c>
      <c r="C40">
        <v>31.512499999999999</v>
      </c>
      <c r="D40">
        <v>9.6910600000000002</v>
      </c>
      <c r="E40">
        <v>2659.4152270500003</v>
      </c>
    </row>
    <row r="41" spans="1:5" x14ac:dyDescent="0.25">
      <c r="A41">
        <f t="shared" si="1"/>
        <v>2</v>
      </c>
      <c r="B41">
        <v>3044.97</v>
      </c>
      <c r="C41">
        <v>26.4575</v>
      </c>
      <c r="D41">
        <v>9.1501599999999996</v>
      </c>
      <c r="E41">
        <v>2677.0853794499994</v>
      </c>
    </row>
    <row r="42" spans="1:5" x14ac:dyDescent="0.25">
      <c r="A42">
        <f t="shared" si="1"/>
        <v>2</v>
      </c>
      <c r="B42">
        <v>3064.04</v>
      </c>
      <c r="C42">
        <v>24.205300000000001</v>
      </c>
      <c r="D42">
        <v>7.1770300000000002</v>
      </c>
      <c r="E42">
        <v>2698.6383888000005</v>
      </c>
    </row>
    <row r="43" spans="1:5" x14ac:dyDescent="0.25">
      <c r="A43">
        <f t="shared" si="1"/>
        <v>2</v>
      </c>
      <c r="B43">
        <v>3088.27</v>
      </c>
      <c r="C43">
        <v>36.4221</v>
      </c>
      <c r="D43">
        <v>5.5175999999999998</v>
      </c>
      <c r="E43">
        <v>2726.5478354500005</v>
      </c>
    </row>
    <row r="44" spans="1:5" x14ac:dyDescent="0.25">
      <c r="A44">
        <f t="shared" si="1"/>
        <v>2</v>
      </c>
      <c r="B44">
        <v>3109.89</v>
      </c>
      <c r="C44">
        <v>31.505299999999998</v>
      </c>
      <c r="D44">
        <v>5.5777799999999997</v>
      </c>
      <c r="E44">
        <v>2751.9465790500003</v>
      </c>
    </row>
    <row r="45" spans="1:5" x14ac:dyDescent="0.25">
      <c r="A45">
        <f t="shared" si="1"/>
        <v>2</v>
      </c>
      <c r="B45">
        <v>3120.17</v>
      </c>
      <c r="C45">
        <v>33.339300000000001</v>
      </c>
      <c r="D45">
        <v>6.5962300000000003</v>
      </c>
      <c r="E45">
        <v>2764.1872834500005</v>
      </c>
    </row>
    <row r="46" spans="1:5" x14ac:dyDescent="0.25">
      <c r="A46">
        <f t="shared" si="1"/>
        <v>2</v>
      </c>
      <c r="B46">
        <v>3129.01</v>
      </c>
      <c r="C46">
        <v>36.4221</v>
      </c>
      <c r="D46">
        <v>8.2141699999999993</v>
      </c>
      <c r="E46">
        <v>2774.7978470499997</v>
      </c>
    </row>
    <row r="47" spans="1:5" x14ac:dyDescent="0.25">
      <c r="A47">
        <f t="shared" si="1"/>
        <v>2</v>
      </c>
      <c r="B47">
        <v>3138.88</v>
      </c>
      <c r="C47">
        <v>28.772300000000001</v>
      </c>
      <c r="D47">
        <v>6.0569100000000002</v>
      </c>
      <c r="E47">
        <v>2786.7370432000012</v>
      </c>
    </row>
    <row r="48" spans="1:5" x14ac:dyDescent="0.25">
      <c r="A48">
        <f t="shared" si="1"/>
        <v>2</v>
      </c>
      <c r="B48">
        <v>3149.92</v>
      </c>
      <c r="C48">
        <v>31.8551</v>
      </c>
      <c r="D48">
        <v>5.4761100000000003</v>
      </c>
      <c r="E48">
        <v>2800.2069472000007</v>
      </c>
    </row>
    <row r="49" spans="1:5" x14ac:dyDescent="0.25">
      <c r="A49">
        <f t="shared" si="1"/>
        <v>2</v>
      </c>
      <c r="B49">
        <v>3159.25</v>
      </c>
      <c r="C49">
        <v>31.8551</v>
      </c>
      <c r="D49">
        <v>4.9367999999999999</v>
      </c>
      <c r="E49">
        <v>2811.6855062500003</v>
      </c>
    </row>
    <row r="50" spans="1:5" x14ac:dyDescent="0.25">
      <c r="A50">
        <f t="shared" si="1"/>
        <v>2</v>
      </c>
      <c r="B50">
        <v>3170.25</v>
      </c>
      <c r="C50">
        <v>36.4221</v>
      </c>
      <c r="D50">
        <v>6.6377100000000002</v>
      </c>
      <c r="E50">
        <v>2825.3304562500002</v>
      </c>
    </row>
    <row r="51" spans="1:5" x14ac:dyDescent="0.25">
      <c r="A51">
        <f t="shared" si="1"/>
        <v>2</v>
      </c>
      <c r="B51">
        <v>3179.62</v>
      </c>
      <c r="C51">
        <v>28.772300000000001</v>
      </c>
      <c r="D51">
        <v>8.7949699999999993</v>
      </c>
      <c r="E51">
        <v>2837.0489062000001</v>
      </c>
    </row>
    <row r="52" spans="1:5" x14ac:dyDescent="0.25">
      <c r="A52">
        <f t="shared" si="1"/>
        <v>2</v>
      </c>
      <c r="B52">
        <v>3188.96</v>
      </c>
      <c r="C52">
        <v>33.339300000000001</v>
      </c>
      <c r="D52">
        <v>10.4544</v>
      </c>
      <c r="E52">
        <v>2848.817212800001</v>
      </c>
    </row>
    <row r="53" spans="1:5" x14ac:dyDescent="0.25">
      <c r="A53">
        <f t="shared" si="1"/>
        <v>2</v>
      </c>
      <c r="B53">
        <v>3212.11</v>
      </c>
      <c r="C53">
        <v>34.937800000000003</v>
      </c>
      <c r="D53">
        <v>4.3974799999999998</v>
      </c>
      <c r="E53">
        <v>2878.3620530500007</v>
      </c>
    </row>
    <row r="54" spans="1:5" x14ac:dyDescent="0.25">
      <c r="A54">
        <f t="shared" si="1"/>
        <v>2</v>
      </c>
      <c r="B54">
        <v>3222.56</v>
      </c>
      <c r="C54">
        <v>40.874899999999997</v>
      </c>
      <c r="D54">
        <v>11.532999999999999</v>
      </c>
      <c r="E54">
        <v>2891.8742687999998</v>
      </c>
    </row>
    <row r="55" spans="1:5" x14ac:dyDescent="0.25">
      <c r="A55">
        <f t="shared" si="1"/>
        <v>2</v>
      </c>
      <c r="B55">
        <v>3233.02</v>
      </c>
      <c r="C55">
        <v>33.225200000000001</v>
      </c>
      <c r="D55">
        <v>12.0723</v>
      </c>
      <c r="E55">
        <v>2905.5087742000001</v>
      </c>
    </row>
    <row r="56" spans="1:5" x14ac:dyDescent="0.25">
      <c r="A56">
        <f t="shared" si="1"/>
        <v>2</v>
      </c>
      <c r="B56">
        <v>3257.2</v>
      </c>
      <c r="C56">
        <v>45.442</v>
      </c>
      <c r="D56">
        <v>9.9150799999999997</v>
      </c>
      <c r="E56">
        <v>2937.4459600000005</v>
      </c>
    </row>
    <row r="57" spans="1:5" x14ac:dyDescent="0.25">
      <c r="A57">
        <f t="shared" si="1"/>
        <v>2</v>
      </c>
      <c r="B57">
        <v>3268.78</v>
      </c>
      <c r="C57">
        <v>45.442</v>
      </c>
      <c r="D57">
        <v>9.9150799999999997</v>
      </c>
      <c r="E57">
        <v>2952.9479902000007</v>
      </c>
    </row>
    <row r="58" spans="1:5" x14ac:dyDescent="0.25">
      <c r="A58">
        <f t="shared" si="1"/>
        <v>2</v>
      </c>
      <c r="B58">
        <v>3279.23</v>
      </c>
      <c r="C58">
        <v>52.977600000000002</v>
      </c>
      <c r="D58">
        <v>10.4544</v>
      </c>
      <c r="E58">
        <v>2967.0524074500004</v>
      </c>
    </row>
    <row r="59" spans="1:5" x14ac:dyDescent="0.25">
      <c r="A59">
        <f t="shared" si="1"/>
        <v>2</v>
      </c>
      <c r="B59">
        <v>3290.23</v>
      </c>
      <c r="C59">
        <v>42.473399999999998</v>
      </c>
      <c r="D59">
        <v>8.2556600000000007</v>
      </c>
      <c r="E59">
        <v>2982.017137450001</v>
      </c>
    </row>
    <row r="60" spans="1:5" x14ac:dyDescent="0.25">
      <c r="A60">
        <f t="shared" si="1"/>
        <v>2</v>
      </c>
      <c r="B60">
        <v>3302.34</v>
      </c>
      <c r="C60">
        <v>51.493299999999998</v>
      </c>
      <c r="D60">
        <v>12.6531</v>
      </c>
      <c r="E60">
        <v>2998.6318758000002</v>
      </c>
    </row>
    <row r="61" spans="1:5" x14ac:dyDescent="0.25">
      <c r="A61">
        <f t="shared" si="1"/>
        <v>2</v>
      </c>
      <c r="B61">
        <v>3312.79</v>
      </c>
      <c r="C61">
        <v>60.627400000000002</v>
      </c>
      <c r="D61">
        <v>10.9937</v>
      </c>
      <c r="E61">
        <v>3013.0869950500005</v>
      </c>
    </row>
    <row r="62" spans="1:5" x14ac:dyDescent="0.25">
      <c r="A62">
        <f t="shared" si="1"/>
        <v>2</v>
      </c>
      <c r="B62">
        <v>3323.79</v>
      </c>
      <c r="C62">
        <v>40.989100000000001</v>
      </c>
      <c r="D62">
        <v>6.0569100000000002</v>
      </c>
      <c r="E62">
        <v>3028.4208850500013</v>
      </c>
    </row>
    <row r="63" spans="1:5" x14ac:dyDescent="0.25">
      <c r="A63">
        <f t="shared" si="1"/>
        <v>2</v>
      </c>
      <c r="B63">
        <v>3337.56</v>
      </c>
      <c r="C63">
        <v>45.442</v>
      </c>
      <c r="D63">
        <v>8.2556600000000007</v>
      </c>
      <c r="E63">
        <v>3047.7866687999999</v>
      </c>
    </row>
    <row r="64" spans="1:5" x14ac:dyDescent="0.25">
      <c r="A64">
        <f t="shared" si="1"/>
        <v>2</v>
      </c>
      <c r="B64">
        <v>3350.55</v>
      </c>
      <c r="C64">
        <v>47.040399999999998</v>
      </c>
      <c r="D64">
        <v>12.6531</v>
      </c>
      <c r="E64">
        <v>3066.2292862500012</v>
      </c>
    </row>
    <row r="65" spans="1:5" x14ac:dyDescent="0.25">
      <c r="A65">
        <f t="shared" si="1"/>
        <v>2</v>
      </c>
      <c r="B65">
        <v>3362.66</v>
      </c>
      <c r="C65">
        <v>46.926299999999998</v>
      </c>
      <c r="D65">
        <v>19.249400000000001</v>
      </c>
      <c r="E65">
        <v>3083.5744998000005</v>
      </c>
    </row>
    <row r="66" spans="1:5" x14ac:dyDescent="0.25">
      <c r="A66">
        <f t="shared" si="1"/>
        <v>2</v>
      </c>
      <c r="B66">
        <v>3382.44</v>
      </c>
      <c r="C66">
        <v>33.027999999999999</v>
      </c>
      <c r="D66">
        <v>13.494999999999999</v>
      </c>
      <c r="E66">
        <v>3112.2208848000014</v>
      </c>
    </row>
    <row r="67" spans="1:5" x14ac:dyDescent="0.25">
      <c r="A67">
        <f t="shared" si="1"/>
        <v>2</v>
      </c>
      <c r="B67">
        <v>3398.41</v>
      </c>
      <c r="C67">
        <v>34.566899999999997</v>
      </c>
      <c r="D67">
        <v>12.5717</v>
      </c>
      <c r="E67">
        <v>3135.6349010499994</v>
      </c>
    </row>
    <row r="68" spans="1:5" x14ac:dyDescent="0.25">
      <c r="A68">
        <f t="shared" si="1"/>
        <v>2</v>
      </c>
      <c r="B68">
        <v>3412.54</v>
      </c>
      <c r="C68">
        <v>18.822399999999998</v>
      </c>
      <c r="D68">
        <v>8.8072599999999994</v>
      </c>
      <c r="E68">
        <v>3156.5639037999995</v>
      </c>
    </row>
    <row r="69" spans="1:5" x14ac:dyDescent="0.25">
      <c r="A69">
        <f t="shared" si="1"/>
        <v>2</v>
      </c>
      <c r="B69">
        <v>3421.65</v>
      </c>
      <c r="C69">
        <v>31.370699999999999</v>
      </c>
      <c r="D69">
        <v>8.7835900000000002</v>
      </c>
      <c r="E69">
        <v>3170.1632662500001</v>
      </c>
    </row>
    <row r="70" spans="1:5" x14ac:dyDescent="0.25">
      <c r="A70">
        <f t="shared" si="1"/>
        <v>2</v>
      </c>
      <c r="B70">
        <v>3433.59</v>
      </c>
      <c r="C70">
        <v>0</v>
      </c>
      <c r="D70">
        <v>0</v>
      </c>
      <c r="E70">
        <v>3188.1129070500006</v>
      </c>
    </row>
    <row r="71" spans="1:5" x14ac:dyDescent="0.25">
      <c r="A71">
        <v>3</v>
      </c>
      <c r="B71">
        <v>2822.51</v>
      </c>
      <c r="C71">
        <v>0</v>
      </c>
      <c r="D71">
        <v>0</v>
      </c>
      <c r="E71">
        <v>2452.5253570500004</v>
      </c>
    </row>
    <row r="72" spans="1:5" x14ac:dyDescent="0.25">
      <c r="A72">
        <f t="shared" ref="A72:A103" si="2">A71</f>
        <v>3</v>
      </c>
      <c r="B72">
        <v>2831.49</v>
      </c>
      <c r="C72">
        <v>4.26112</v>
      </c>
      <c r="D72">
        <v>8.3772099999999998</v>
      </c>
      <c r="E72">
        <v>2460.6316030500002</v>
      </c>
    </row>
    <row r="73" spans="1:5" x14ac:dyDescent="0.25">
      <c r="A73">
        <f t="shared" si="2"/>
        <v>3</v>
      </c>
      <c r="B73">
        <v>2841.41</v>
      </c>
      <c r="C73">
        <v>13.5915</v>
      </c>
      <c r="D73">
        <v>12.6913</v>
      </c>
      <c r="E73">
        <v>2469.68013105</v>
      </c>
    </row>
    <row r="74" spans="1:5" x14ac:dyDescent="0.25">
      <c r="A74">
        <f t="shared" si="2"/>
        <v>3</v>
      </c>
      <c r="B74">
        <v>2863.95</v>
      </c>
      <c r="C74">
        <v>16.441299999999998</v>
      </c>
      <c r="D74">
        <v>14.4437</v>
      </c>
      <c r="E74">
        <v>2490.6058162499999</v>
      </c>
    </row>
    <row r="75" spans="1:5" x14ac:dyDescent="0.25">
      <c r="A75">
        <f t="shared" si="2"/>
        <v>3</v>
      </c>
      <c r="B75">
        <v>2872.39</v>
      </c>
      <c r="C75">
        <v>32.9557</v>
      </c>
      <c r="D75">
        <v>13.0365</v>
      </c>
      <c r="E75">
        <v>2498.5720790499995</v>
      </c>
    </row>
    <row r="76" spans="1:5" x14ac:dyDescent="0.25">
      <c r="A76">
        <f t="shared" si="2"/>
        <v>3</v>
      </c>
      <c r="B76">
        <v>2882.96</v>
      </c>
      <c r="C76">
        <v>34.928699999999999</v>
      </c>
      <c r="D76">
        <v>9.5317600000000002</v>
      </c>
      <c r="E76">
        <v>2508.6492528000003</v>
      </c>
    </row>
    <row r="77" spans="1:5" x14ac:dyDescent="0.25">
      <c r="A77">
        <f t="shared" si="2"/>
        <v>3</v>
      </c>
      <c r="B77">
        <v>2906.74</v>
      </c>
      <c r="C77">
        <v>30.233799999999999</v>
      </c>
      <c r="D77">
        <v>8.3635199999999994</v>
      </c>
      <c r="E77">
        <v>2531.7289317999998</v>
      </c>
    </row>
    <row r="78" spans="1:5" x14ac:dyDescent="0.25">
      <c r="A78">
        <f t="shared" si="2"/>
        <v>3</v>
      </c>
      <c r="B78">
        <v>2917.3</v>
      </c>
      <c r="C78">
        <v>31.961400000000001</v>
      </c>
      <c r="D78">
        <v>13.6075</v>
      </c>
      <c r="E78">
        <v>2542.159255</v>
      </c>
    </row>
    <row r="79" spans="1:5" x14ac:dyDescent="0.25">
      <c r="A79">
        <f t="shared" si="2"/>
        <v>3</v>
      </c>
      <c r="B79">
        <v>2923.01</v>
      </c>
      <c r="C79">
        <v>37.540999999999997</v>
      </c>
      <c r="D79">
        <v>14.968</v>
      </c>
      <c r="E79">
        <v>2547.8455870500006</v>
      </c>
    </row>
    <row r="80" spans="1:5" x14ac:dyDescent="0.25">
      <c r="A80">
        <f t="shared" si="2"/>
        <v>3</v>
      </c>
      <c r="B80">
        <v>2950.75</v>
      </c>
      <c r="C80">
        <v>26.671500000000002</v>
      </c>
      <c r="D80">
        <v>7.0359800000000003</v>
      </c>
      <c r="E80">
        <v>2575.9345562500007</v>
      </c>
    </row>
    <row r="81" spans="1:5" x14ac:dyDescent="0.25">
      <c r="A81">
        <f t="shared" si="2"/>
        <v>3</v>
      </c>
      <c r="B81">
        <v>2962.43</v>
      </c>
      <c r="C81">
        <v>24.310700000000001</v>
      </c>
      <c r="D81">
        <v>14.154400000000001</v>
      </c>
      <c r="E81">
        <v>2587.9917034499999</v>
      </c>
    </row>
    <row r="82" spans="1:5" x14ac:dyDescent="0.25">
      <c r="A82">
        <f t="shared" si="2"/>
        <v>3</v>
      </c>
      <c r="B82">
        <v>2968.67</v>
      </c>
      <c r="C82">
        <v>30.497800000000002</v>
      </c>
      <c r="D82">
        <v>15.3248</v>
      </c>
      <c r="E82">
        <v>2594.4891034500001</v>
      </c>
    </row>
    <row r="83" spans="1:5" x14ac:dyDescent="0.25">
      <c r="A83">
        <f t="shared" si="2"/>
        <v>3</v>
      </c>
      <c r="B83">
        <v>2975.54</v>
      </c>
      <c r="C83">
        <v>31.512499999999999</v>
      </c>
      <c r="D83">
        <v>16.727</v>
      </c>
      <c r="E83">
        <v>2601.6875238000007</v>
      </c>
    </row>
    <row r="84" spans="1:5" x14ac:dyDescent="0.25">
      <c r="A84">
        <f t="shared" si="2"/>
        <v>3</v>
      </c>
      <c r="B84">
        <v>2983.77</v>
      </c>
      <c r="C84">
        <v>29.046299999999999</v>
      </c>
      <c r="D84">
        <v>15.3995</v>
      </c>
      <c r="E84">
        <v>2610.3730954500002</v>
      </c>
    </row>
    <row r="85" spans="1:5" x14ac:dyDescent="0.25">
      <c r="A85">
        <f t="shared" si="2"/>
        <v>3</v>
      </c>
      <c r="B85">
        <v>2991.71</v>
      </c>
      <c r="C85">
        <v>24.205300000000001</v>
      </c>
      <c r="D85">
        <v>14.503399999999999</v>
      </c>
      <c r="E85">
        <v>2618.8168090500008</v>
      </c>
    </row>
    <row r="86" spans="1:5" x14ac:dyDescent="0.25">
      <c r="A86">
        <f t="shared" si="2"/>
        <v>3</v>
      </c>
      <c r="B86">
        <v>2999.17</v>
      </c>
      <c r="C86">
        <v>24.205300000000001</v>
      </c>
      <c r="D86">
        <v>14.968</v>
      </c>
      <c r="E86">
        <v>2626.8075134500009</v>
      </c>
    </row>
    <row r="87" spans="1:5" x14ac:dyDescent="0.25">
      <c r="A87">
        <f t="shared" si="2"/>
        <v>3</v>
      </c>
      <c r="B87">
        <v>3007.11</v>
      </c>
      <c r="C87">
        <v>23.017800000000001</v>
      </c>
      <c r="D87">
        <v>14.5366</v>
      </c>
      <c r="E87">
        <v>2635.3735030500006</v>
      </c>
    </row>
    <row r="88" spans="1:5" x14ac:dyDescent="0.25">
      <c r="A88">
        <f t="shared" si="2"/>
        <v>3</v>
      </c>
      <c r="B88">
        <v>3013.76</v>
      </c>
      <c r="C88">
        <v>20.643000000000001</v>
      </c>
      <c r="D88">
        <v>12.3461</v>
      </c>
      <c r="E88">
        <v>2642.5963008000012</v>
      </c>
    </row>
    <row r="89" spans="1:5" x14ac:dyDescent="0.25">
      <c r="A89">
        <f t="shared" si="2"/>
        <v>3</v>
      </c>
      <c r="B89">
        <v>3026.92</v>
      </c>
      <c r="C89">
        <v>24.296600000000002</v>
      </c>
      <c r="D89">
        <v>12.313000000000001</v>
      </c>
      <c r="E89">
        <v>2657.0201872000002</v>
      </c>
    </row>
    <row r="90" spans="1:5" x14ac:dyDescent="0.25">
      <c r="A90">
        <f t="shared" si="2"/>
        <v>3</v>
      </c>
      <c r="B90">
        <v>3043.71</v>
      </c>
      <c r="C90">
        <v>20.3872</v>
      </c>
      <c r="D90">
        <v>12.319599999999999</v>
      </c>
      <c r="E90">
        <v>2675.6741290499999</v>
      </c>
    </row>
    <row r="91" spans="1:5" x14ac:dyDescent="0.25">
      <c r="A91">
        <f t="shared" si="2"/>
        <v>3</v>
      </c>
      <c r="B91">
        <v>3067.43</v>
      </c>
      <c r="C91">
        <v>24.260100000000001</v>
      </c>
      <c r="D91">
        <v>9.8769200000000001</v>
      </c>
      <c r="E91">
        <v>2702.5078534500003</v>
      </c>
    </row>
    <row r="92" spans="1:5" x14ac:dyDescent="0.25">
      <c r="A92">
        <f t="shared" si="2"/>
        <v>3</v>
      </c>
      <c r="B92">
        <v>3086.09</v>
      </c>
      <c r="C92">
        <v>19.3642</v>
      </c>
      <c r="D92">
        <v>6.34565</v>
      </c>
      <c r="E92">
        <v>2724.0127570499994</v>
      </c>
    </row>
    <row r="93" spans="1:5" x14ac:dyDescent="0.25">
      <c r="A93">
        <f t="shared" si="2"/>
        <v>3</v>
      </c>
      <c r="B93">
        <v>3109.11</v>
      </c>
      <c r="C93">
        <v>40.3172</v>
      </c>
      <c r="D93">
        <v>8.37317</v>
      </c>
      <c r="E93">
        <v>2751.0221230500006</v>
      </c>
    </row>
    <row r="94" spans="1:5" x14ac:dyDescent="0.25">
      <c r="A94">
        <f t="shared" si="2"/>
        <v>3</v>
      </c>
      <c r="B94">
        <v>3119</v>
      </c>
      <c r="C94">
        <v>36.477800000000002</v>
      </c>
      <c r="D94">
        <v>12.107200000000001</v>
      </c>
      <c r="E94">
        <v>2762.7887999999998</v>
      </c>
    </row>
    <row r="95" spans="1:5" x14ac:dyDescent="0.25">
      <c r="A95">
        <f t="shared" si="2"/>
        <v>3</v>
      </c>
      <c r="B95">
        <v>3127.73</v>
      </c>
      <c r="C95">
        <v>33.3795</v>
      </c>
      <c r="D95">
        <v>13.5303</v>
      </c>
      <c r="E95">
        <v>2773.2566374500007</v>
      </c>
    </row>
    <row r="96" spans="1:5" x14ac:dyDescent="0.25">
      <c r="A96">
        <f t="shared" si="2"/>
        <v>3</v>
      </c>
      <c r="B96">
        <v>3137.31</v>
      </c>
      <c r="C96">
        <v>36.477800000000002</v>
      </c>
      <c r="D96">
        <v>10.981400000000001</v>
      </c>
      <c r="E96">
        <v>2784.8313850500003</v>
      </c>
    </row>
    <row r="97" spans="1:5" x14ac:dyDescent="0.25">
      <c r="A97">
        <f t="shared" si="2"/>
        <v>3</v>
      </c>
      <c r="B97">
        <v>3148.02</v>
      </c>
      <c r="C97">
        <v>37.997700000000002</v>
      </c>
      <c r="D97">
        <v>12.107200000000001</v>
      </c>
      <c r="E97">
        <v>2797.8800742000008</v>
      </c>
    </row>
    <row r="98" spans="1:5" x14ac:dyDescent="0.25">
      <c r="A98">
        <f t="shared" si="2"/>
        <v>3</v>
      </c>
      <c r="B98">
        <v>3157.6</v>
      </c>
      <c r="C98">
        <v>38.816099999999999</v>
      </c>
      <c r="D98">
        <v>11.831099999999999</v>
      </c>
      <c r="E98">
        <v>2809.6492000000003</v>
      </c>
    </row>
    <row r="99" spans="1:5" x14ac:dyDescent="0.25">
      <c r="A99">
        <f t="shared" si="2"/>
        <v>3</v>
      </c>
      <c r="B99">
        <v>3168.3</v>
      </c>
      <c r="C99">
        <v>27.942900000000002</v>
      </c>
      <c r="D99">
        <v>11.2788</v>
      </c>
      <c r="E99">
        <v>2822.9027550000005</v>
      </c>
    </row>
    <row r="100" spans="1:5" x14ac:dyDescent="0.25">
      <c r="A100">
        <f t="shared" si="2"/>
        <v>3</v>
      </c>
      <c r="B100">
        <v>3177.88</v>
      </c>
      <c r="C100">
        <v>24.786200000000001</v>
      </c>
      <c r="D100">
        <v>14.379899999999999</v>
      </c>
      <c r="E100">
        <v>2834.8661632000008</v>
      </c>
    </row>
    <row r="101" spans="1:5" x14ac:dyDescent="0.25">
      <c r="A101">
        <f t="shared" si="2"/>
        <v>3</v>
      </c>
      <c r="B101">
        <v>3188</v>
      </c>
      <c r="C101">
        <v>26.671500000000002</v>
      </c>
      <c r="D101">
        <v>12.3461</v>
      </c>
      <c r="E101">
        <v>2847.6036000000008</v>
      </c>
    </row>
    <row r="102" spans="1:5" x14ac:dyDescent="0.25">
      <c r="A102">
        <f t="shared" si="2"/>
        <v>3</v>
      </c>
      <c r="B102">
        <v>3210.46</v>
      </c>
      <c r="C102">
        <v>40.007199999999997</v>
      </c>
      <c r="D102">
        <v>10.9854</v>
      </c>
      <c r="E102">
        <v>2876.2385278000006</v>
      </c>
    </row>
    <row r="103" spans="1:5" x14ac:dyDescent="0.25">
      <c r="A103">
        <f t="shared" si="2"/>
        <v>3</v>
      </c>
      <c r="B103">
        <v>3223.21</v>
      </c>
      <c r="C103">
        <v>26.671500000000002</v>
      </c>
      <c r="D103">
        <v>11.018599999999999</v>
      </c>
      <c r="E103">
        <v>2892.7183490499997</v>
      </c>
    </row>
    <row r="104" spans="1:5" x14ac:dyDescent="0.25">
      <c r="A104">
        <f t="shared" ref="A104:A121" si="3">A103</f>
        <v>3</v>
      </c>
      <c r="B104">
        <v>3232.9</v>
      </c>
      <c r="C104">
        <v>19.622900000000001</v>
      </c>
      <c r="D104">
        <v>11.1656</v>
      </c>
      <c r="E104">
        <v>2905.3517350000016</v>
      </c>
    </row>
    <row r="105" spans="1:5" x14ac:dyDescent="0.25">
      <c r="A105">
        <f t="shared" si="3"/>
        <v>3</v>
      </c>
      <c r="B105">
        <v>3255</v>
      </c>
      <c r="C105">
        <v>35.166200000000003</v>
      </c>
      <c r="D105">
        <v>14.968</v>
      </c>
      <c r="E105">
        <v>2934.5160000000001</v>
      </c>
    </row>
    <row r="106" spans="1:5" x14ac:dyDescent="0.25">
      <c r="A106">
        <f t="shared" si="3"/>
        <v>3</v>
      </c>
      <c r="B106">
        <v>3267.13</v>
      </c>
      <c r="C106">
        <v>21.746099999999998</v>
      </c>
      <c r="D106">
        <v>14.645099999999999</v>
      </c>
      <c r="E106">
        <v>2950.7309594500007</v>
      </c>
    </row>
    <row r="107" spans="1:5" x14ac:dyDescent="0.25">
      <c r="A107">
        <f t="shared" si="3"/>
        <v>3</v>
      </c>
      <c r="B107">
        <v>3277.13</v>
      </c>
      <c r="C107">
        <v>28.724799999999998</v>
      </c>
      <c r="D107">
        <v>14.948</v>
      </c>
      <c r="E107">
        <v>2964.2092594500004</v>
      </c>
    </row>
    <row r="108" spans="1:5" x14ac:dyDescent="0.25">
      <c r="A108">
        <f t="shared" si="3"/>
        <v>3</v>
      </c>
      <c r="B108">
        <v>3287</v>
      </c>
      <c r="C108">
        <v>28.2928</v>
      </c>
      <c r="D108">
        <v>14.442</v>
      </c>
      <c r="E108">
        <v>2977.6104000000009</v>
      </c>
    </row>
    <row r="109" spans="1:5" x14ac:dyDescent="0.25">
      <c r="A109">
        <f t="shared" si="3"/>
        <v>3</v>
      </c>
      <c r="B109">
        <v>3299.11</v>
      </c>
      <c r="C109">
        <v>27.412800000000001</v>
      </c>
      <c r="D109">
        <v>17.420000000000002</v>
      </c>
      <c r="E109">
        <v>2994.186023050001</v>
      </c>
    </row>
    <row r="110" spans="1:5" x14ac:dyDescent="0.25">
      <c r="A110">
        <f t="shared" si="3"/>
        <v>3</v>
      </c>
      <c r="B110">
        <v>3310.09</v>
      </c>
      <c r="C110">
        <v>24.828600000000002</v>
      </c>
      <c r="D110">
        <v>15.5656</v>
      </c>
      <c r="E110">
        <v>3009.3417170500002</v>
      </c>
    </row>
    <row r="111" spans="1:5" x14ac:dyDescent="0.25">
      <c r="A111">
        <f t="shared" si="3"/>
        <v>3</v>
      </c>
      <c r="B111">
        <v>3322.36</v>
      </c>
      <c r="C111">
        <v>22.257899999999999</v>
      </c>
      <c r="D111">
        <v>14.023400000000001</v>
      </c>
      <c r="E111">
        <v>3026.4206368</v>
      </c>
    </row>
    <row r="112" spans="1:5" x14ac:dyDescent="0.25">
      <c r="A112">
        <f t="shared" si="3"/>
        <v>3</v>
      </c>
      <c r="B112">
        <v>3335.79</v>
      </c>
      <c r="C112">
        <v>29.446999999999999</v>
      </c>
      <c r="D112">
        <v>12.932700000000001</v>
      </c>
      <c r="E112">
        <v>3045.2867650500007</v>
      </c>
    </row>
    <row r="113" spans="1:5" x14ac:dyDescent="0.25">
      <c r="A113">
        <f t="shared" si="3"/>
        <v>3</v>
      </c>
      <c r="B113">
        <v>3348.34</v>
      </c>
      <c r="C113">
        <v>33.442300000000003</v>
      </c>
      <c r="D113">
        <v>16.099299999999999</v>
      </c>
      <c r="E113">
        <v>3063.0797158000009</v>
      </c>
    </row>
    <row r="114" spans="1:5" x14ac:dyDescent="0.25">
      <c r="A114">
        <f t="shared" si="3"/>
        <v>3</v>
      </c>
      <c r="B114">
        <v>3360.56</v>
      </c>
      <c r="C114">
        <v>33.442300000000003</v>
      </c>
      <c r="D114">
        <v>17.283100000000001</v>
      </c>
      <c r="E114">
        <v>3080.5561487999998</v>
      </c>
    </row>
    <row r="115" spans="1:5" x14ac:dyDescent="0.25">
      <c r="A115">
        <f t="shared" si="3"/>
        <v>3</v>
      </c>
      <c r="B115">
        <v>3380.49</v>
      </c>
      <c r="C115">
        <v>33.2943</v>
      </c>
      <c r="D115">
        <v>16.099299999999999</v>
      </c>
      <c r="E115">
        <v>3109.3794130499996</v>
      </c>
    </row>
    <row r="116" spans="1:5" x14ac:dyDescent="0.25">
      <c r="A116">
        <f t="shared" si="3"/>
        <v>3</v>
      </c>
      <c r="B116">
        <v>3397.78</v>
      </c>
      <c r="C116">
        <v>33.442300000000003</v>
      </c>
      <c r="D116">
        <v>14.9155</v>
      </c>
      <c r="E116">
        <v>3134.7064102000008</v>
      </c>
    </row>
    <row r="117" spans="1:5" x14ac:dyDescent="0.25">
      <c r="A117">
        <f t="shared" si="3"/>
        <v>3</v>
      </c>
      <c r="B117">
        <v>3409.56</v>
      </c>
      <c r="C117">
        <v>20.8993</v>
      </c>
      <c r="D117">
        <v>13.6157</v>
      </c>
      <c r="E117">
        <v>3152.1333888000004</v>
      </c>
    </row>
    <row r="118" spans="1:5" x14ac:dyDescent="0.25">
      <c r="A118">
        <f t="shared" si="3"/>
        <v>3</v>
      </c>
      <c r="B118">
        <v>3421.77</v>
      </c>
      <c r="C118">
        <v>20.272500000000001</v>
      </c>
      <c r="D118">
        <v>14.4046</v>
      </c>
      <c r="E118">
        <v>3170.3429554500003</v>
      </c>
    </row>
    <row r="119" spans="1:5" x14ac:dyDescent="0.25">
      <c r="A119">
        <f t="shared" si="3"/>
        <v>3</v>
      </c>
      <c r="B119">
        <v>3441.85</v>
      </c>
      <c r="C119">
        <v>15.6853</v>
      </c>
      <c r="D119">
        <v>9.4405800000000006</v>
      </c>
      <c r="E119">
        <v>3200.6137562500003</v>
      </c>
    </row>
    <row r="120" spans="1:5" x14ac:dyDescent="0.25">
      <c r="A120">
        <f t="shared" si="3"/>
        <v>3</v>
      </c>
      <c r="B120">
        <v>3459.39</v>
      </c>
      <c r="C120">
        <v>16.742999999999999</v>
      </c>
      <c r="D120">
        <v>7.2148099999999999</v>
      </c>
      <c r="E120">
        <v>3227.3854090500004</v>
      </c>
    </row>
    <row r="121" spans="1:5" x14ac:dyDescent="0.25">
      <c r="A121">
        <f t="shared" si="3"/>
        <v>3</v>
      </c>
      <c r="B121">
        <v>3488.99</v>
      </c>
      <c r="C121">
        <v>0</v>
      </c>
      <c r="D121">
        <v>0</v>
      </c>
      <c r="E121">
        <v>3273.2621530499996</v>
      </c>
    </row>
    <row r="122" spans="1:5" x14ac:dyDescent="0.25">
      <c r="A122">
        <v>4</v>
      </c>
      <c r="B122">
        <v>2701.46</v>
      </c>
      <c r="C122">
        <v>0</v>
      </c>
      <c r="D122">
        <v>0</v>
      </c>
      <c r="E122">
        <f>0.0005*B122*B122-1.9243*B122+3900.6</f>
        <v>2351.1235878000002</v>
      </c>
    </row>
    <row r="123" spans="1:5" x14ac:dyDescent="0.25">
      <c r="A123">
        <v>4</v>
      </c>
      <c r="B123">
        <v>2716.22</v>
      </c>
      <c r="C123">
        <v>14.8904</v>
      </c>
      <c r="D123">
        <v>2.8819400000000002</v>
      </c>
      <c r="E123">
        <v>2362.7033981999998</v>
      </c>
    </row>
    <row r="124" spans="1:5" x14ac:dyDescent="0.25">
      <c r="A124">
        <f t="shared" ref="A124:A155" si="4">A123</f>
        <v>4</v>
      </c>
      <c r="B124">
        <v>2723.43</v>
      </c>
      <c r="C124">
        <v>22.335599999999999</v>
      </c>
      <c r="D124">
        <v>5.0433899999999996</v>
      </c>
      <c r="E124">
        <v>2368.4391334500001</v>
      </c>
    </row>
    <row r="125" spans="1:5" x14ac:dyDescent="0.25">
      <c r="A125">
        <f t="shared" si="4"/>
        <v>4</v>
      </c>
      <c r="B125">
        <v>2731.9</v>
      </c>
      <c r="C125">
        <v>22.335599999999999</v>
      </c>
      <c r="D125">
        <v>5.0433899999999996</v>
      </c>
      <c r="E125">
        <v>2375.2436349999998</v>
      </c>
    </row>
    <row r="126" spans="1:5" x14ac:dyDescent="0.25">
      <c r="A126">
        <f t="shared" si="4"/>
        <v>4</v>
      </c>
      <c r="B126">
        <v>2742.12</v>
      </c>
      <c r="C126">
        <v>17.628299999999999</v>
      </c>
      <c r="D126">
        <v>5.28024</v>
      </c>
      <c r="E126">
        <v>2383.5495312000003</v>
      </c>
    </row>
    <row r="127" spans="1:5" x14ac:dyDescent="0.25">
      <c r="A127">
        <f t="shared" si="4"/>
        <v>4</v>
      </c>
      <c r="B127">
        <v>2747.98</v>
      </c>
      <c r="C127">
        <v>24.7865</v>
      </c>
      <c r="D127">
        <v>6.7861099999999999</v>
      </c>
      <c r="E127">
        <v>2388.3591262</v>
      </c>
    </row>
    <row r="128" spans="1:5" x14ac:dyDescent="0.25">
      <c r="A128">
        <f t="shared" si="4"/>
        <v>4</v>
      </c>
      <c r="B128">
        <v>2765.97</v>
      </c>
      <c r="C128">
        <v>25.604600000000001</v>
      </c>
      <c r="D128">
        <v>2.54888</v>
      </c>
      <c r="E128">
        <v>2403.3389494500002</v>
      </c>
    </row>
    <row r="129" spans="1:5" x14ac:dyDescent="0.25">
      <c r="A129">
        <f t="shared" si="4"/>
        <v>4</v>
      </c>
      <c r="B129">
        <v>2809.5</v>
      </c>
      <c r="C129">
        <v>18.589600000000001</v>
      </c>
      <c r="D129">
        <v>15.484500000000001</v>
      </c>
      <c r="E129">
        <v>2440.9242749999999</v>
      </c>
    </row>
    <row r="130" spans="1:5" x14ac:dyDescent="0.25">
      <c r="A130">
        <f t="shared" si="4"/>
        <v>4</v>
      </c>
      <c r="B130">
        <v>2839.95</v>
      </c>
      <c r="C130">
        <v>17.829699999999999</v>
      </c>
      <c r="D130">
        <v>13.5091</v>
      </c>
      <c r="E130">
        <v>2468.3422162500005</v>
      </c>
    </row>
    <row r="131" spans="1:5" x14ac:dyDescent="0.25">
      <c r="A131">
        <f t="shared" si="4"/>
        <v>4</v>
      </c>
      <c r="B131">
        <v>2861.21</v>
      </c>
      <c r="C131">
        <v>8.6956299999999995</v>
      </c>
      <c r="D131">
        <v>15.850899999999999</v>
      </c>
      <c r="E131">
        <v>2488.0349290500003</v>
      </c>
    </row>
    <row r="132" spans="1:5" x14ac:dyDescent="0.25">
      <c r="A132">
        <f t="shared" si="4"/>
        <v>4</v>
      </c>
      <c r="B132">
        <v>2869.66</v>
      </c>
      <c r="C132">
        <v>17.9678</v>
      </c>
      <c r="D132">
        <v>15.8348</v>
      </c>
      <c r="E132">
        <v>2495.9875198000004</v>
      </c>
    </row>
    <row r="133" spans="1:5" x14ac:dyDescent="0.25">
      <c r="A133">
        <f t="shared" si="4"/>
        <v>4</v>
      </c>
      <c r="B133">
        <v>2878.47</v>
      </c>
      <c r="C133">
        <v>32.9557</v>
      </c>
      <c r="D133">
        <v>14.7888</v>
      </c>
      <c r="E133">
        <v>2504.3549494499998</v>
      </c>
    </row>
    <row r="134" spans="1:5" x14ac:dyDescent="0.25">
      <c r="A134">
        <f t="shared" si="4"/>
        <v>4</v>
      </c>
      <c r="B134">
        <v>2896.34</v>
      </c>
      <c r="C134">
        <v>47.876399999999997</v>
      </c>
      <c r="D134">
        <v>15.713200000000001</v>
      </c>
      <c r="E134">
        <v>2521.565635800001</v>
      </c>
    </row>
    <row r="135" spans="1:5" x14ac:dyDescent="0.25">
      <c r="A135">
        <f t="shared" si="4"/>
        <v>4</v>
      </c>
      <c r="B135">
        <v>2914.87</v>
      </c>
      <c r="C135">
        <v>31.801200000000001</v>
      </c>
      <c r="D135">
        <v>15.208299999999999</v>
      </c>
      <c r="E135">
        <v>2539.7492174499998</v>
      </c>
    </row>
    <row r="136" spans="1:5" x14ac:dyDescent="0.25">
      <c r="A136">
        <f t="shared" si="4"/>
        <v>4</v>
      </c>
      <c r="B136">
        <v>2920.8</v>
      </c>
      <c r="C136">
        <v>41.914400000000001</v>
      </c>
      <c r="D136">
        <v>16.3553</v>
      </c>
      <c r="E136">
        <v>2545.6408800000013</v>
      </c>
    </row>
    <row r="137" spans="1:5" x14ac:dyDescent="0.25">
      <c r="A137">
        <f t="shared" si="4"/>
        <v>4</v>
      </c>
      <c r="B137">
        <v>2929.51</v>
      </c>
      <c r="C137">
        <v>24.786200000000001</v>
      </c>
      <c r="D137">
        <v>14.082599999999999</v>
      </c>
      <c r="E137">
        <v>2554.3583270500008</v>
      </c>
    </row>
    <row r="138" spans="1:5" x14ac:dyDescent="0.25">
      <c r="A138">
        <f t="shared" si="4"/>
        <v>4</v>
      </c>
      <c r="B138">
        <v>2943.59</v>
      </c>
      <c r="C138">
        <v>46.532600000000002</v>
      </c>
      <c r="D138">
        <v>15.208299999999999</v>
      </c>
      <c r="E138">
        <v>2568.6108070500009</v>
      </c>
    </row>
    <row r="139" spans="1:5" x14ac:dyDescent="0.25">
      <c r="A139">
        <f t="shared" si="4"/>
        <v>4</v>
      </c>
      <c r="B139">
        <v>2959.1</v>
      </c>
      <c r="C139">
        <v>30.1021</v>
      </c>
      <c r="D139">
        <v>14.896699999999999</v>
      </c>
      <c r="E139">
        <v>2584.5402749999998</v>
      </c>
    </row>
    <row r="140" spans="1:5" x14ac:dyDescent="0.25">
      <c r="A140">
        <f t="shared" si="4"/>
        <v>4</v>
      </c>
      <c r="B140">
        <v>2965.65</v>
      </c>
      <c r="C140">
        <v>24.026199999999999</v>
      </c>
      <c r="D140">
        <v>17.183700000000002</v>
      </c>
      <c r="E140">
        <v>2591.3396662500004</v>
      </c>
    </row>
    <row r="141" spans="1:5" x14ac:dyDescent="0.25">
      <c r="A141">
        <f t="shared" si="4"/>
        <v>4</v>
      </c>
      <c r="B141">
        <v>2973.49</v>
      </c>
      <c r="C141">
        <v>20.9864</v>
      </c>
      <c r="D141">
        <v>16.631499999999999</v>
      </c>
      <c r="E141">
        <v>2599.5345830500005</v>
      </c>
    </row>
    <row r="142" spans="1:5" x14ac:dyDescent="0.25">
      <c r="A142">
        <f t="shared" si="4"/>
        <v>4</v>
      </c>
      <c r="B142">
        <v>2982.52</v>
      </c>
      <c r="C142">
        <v>26.364599999999999</v>
      </c>
      <c r="D142">
        <v>16.058</v>
      </c>
      <c r="E142">
        <v>2609.0495391999998</v>
      </c>
    </row>
    <row r="143" spans="1:5" x14ac:dyDescent="0.25">
      <c r="A143">
        <f t="shared" si="4"/>
        <v>4</v>
      </c>
      <c r="B143">
        <v>2990.43</v>
      </c>
      <c r="C143">
        <v>26.364599999999999</v>
      </c>
      <c r="D143">
        <v>15.7818</v>
      </c>
      <c r="E143">
        <v>2617.45134345</v>
      </c>
    </row>
    <row r="144" spans="1:5" x14ac:dyDescent="0.25">
      <c r="A144">
        <f t="shared" si="4"/>
        <v>4</v>
      </c>
      <c r="B144">
        <v>2997.75</v>
      </c>
      <c r="C144">
        <v>25.604600000000001</v>
      </c>
      <c r="D144">
        <v>16.334099999999999</v>
      </c>
      <c r="E144">
        <v>2625.2822062500004</v>
      </c>
    </row>
    <row r="145" spans="1:5" x14ac:dyDescent="0.25">
      <c r="A145">
        <f t="shared" si="4"/>
        <v>4</v>
      </c>
      <c r="B145">
        <v>3006.21</v>
      </c>
      <c r="C145">
        <v>26.364599999999999</v>
      </c>
      <c r="D145">
        <v>15.484500000000001</v>
      </c>
      <c r="E145">
        <v>2634.3993790500012</v>
      </c>
    </row>
    <row r="146" spans="1:5" x14ac:dyDescent="0.25">
      <c r="A146">
        <f t="shared" si="4"/>
        <v>4</v>
      </c>
      <c r="B146">
        <v>3013.54</v>
      </c>
      <c r="C146">
        <v>40.335999999999999</v>
      </c>
      <c r="D146">
        <v>13.8064</v>
      </c>
      <c r="E146">
        <v>2642.3566438000003</v>
      </c>
    </row>
    <row r="147" spans="1:5" x14ac:dyDescent="0.25">
      <c r="A147">
        <f t="shared" si="4"/>
        <v>4</v>
      </c>
      <c r="B147">
        <v>3022.53</v>
      </c>
      <c r="C147">
        <v>34.8994</v>
      </c>
      <c r="D147">
        <v>13.232900000000001</v>
      </c>
      <c r="E147">
        <v>2652.1893214500001</v>
      </c>
    </row>
    <row r="148" spans="1:5" x14ac:dyDescent="0.25">
      <c r="A148">
        <f t="shared" si="4"/>
        <v>4</v>
      </c>
      <c r="B148">
        <v>3042.7</v>
      </c>
      <c r="C148">
        <v>22.5063</v>
      </c>
      <c r="D148">
        <v>11.5549</v>
      </c>
      <c r="E148">
        <v>2674.5440350000003</v>
      </c>
    </row>
    <row r="149" spans="1:5" x14ac:dyDescent="0.25">
      <c r="A149">
        <f t="shared" si="4"/>
        <v>4</v>
      </c>
      <c r="B149">
        <v>3082.57</v>
      </c>
      <c r="C149">
        <v>58.183999999999997</v>
      </c>
      <c r="D149">
        <v>11.450100000000001</v>
      </c>
      <c r="E149">
        <v>2719.9294514500002</v>
      </c>
    </row>
    <row r="150" spans="1:5" x14ac:dyDescent="0.25">
      <c r="A150">
        <f t="shared" si="4"/>
        <v>4</v>
      </c>
      <c r="B150">
        <v>3105.28</v>
      </c>
      <c r="C150">
        <v>35.166200000000003</v>
      </c>
      <c r="D150">
        <v>11.9147</v>
      </c>
      <c r="E150">
        <v>2746.4916352000014</v>
      </c>
    </row>
    <row r="151" spans="1:5" x14ac:dyDescent="0.25">
      <c r="A151">
        <f t="shared" si="4"/>
        <v>4</v>
      </c>
      <c r="B151">
        <v>3116.77</v>
      </c>
      <c r="C151">
        <v>33.978700000000003</v>
      </c>
      <c r="D151">
        <v>15.3995</v>
      </c>
      <c r="E151">
        <v>2760.1271054500007</v>
      </c>
    </row>
    <row r="152" spans="1:5" x14ac:dyDescent="0.25">
      <c r="A152">
        <f t="shared" si="4"/>
        <v>4</v>
      </c>
      <c r="B152">
        <v>3134.55</v>
      </c>
      <c r="C152">
        <v>35.166200000000003</v>
      </c>
      <c r="D152">
        <v>18.054600000000001</v>
      </c>
      <c r="E152">
        <v>2781.487286250001</v>
      </c>
    </row>
    <row r="153" spans="1:5" x14ac:dyDescent="0.25">
      <c r="A153">
        <f t="shared" si="4"/>
        <v>4</v>
      </c>
      <c r="B153">
        <v>3145.09</v>
      </c>
      <c r="C153">
        <v>33.8874</v>
      </c>
      <c r="D153">
        <v>20.245000000000001</v>
      </c>
      <c r="E153">
        <v>2794.2988670500004</v>
      </c>
    </row>
    <row r="154" spans="1:5" x14ac:dyDescent="0.25">
      <c r="A154">
        <f t="shared" si="4"/>
        <v>4</v>
      </c>
      <c r="B154">
        <v>3154.44</v>
      </c>
      <c r="C154">
        <v>47.223100000000002</v>
      </c>
      <c r="D154">
        <v>17.191700000000001</v>
      </c>
      <c r="E154">
        <v>2805.7569648000003</v>
      </c>
    </row>
    <row r="155" spans="1:5" x14ac:dyDescent="0.25">
      <c r="A155">
        <f t="shared" si="4"/>
        <v>4</v>
      </c>
      <c r="B155">
        <v>3166.58</v>
      </c>
      <c r="C155">
        <v>31.0412</v>
      </c>
      <c r="D155">
        <v>15.484500000000001</v>
      </c>
      <c r="E155">
        <v>2820.7645542000005</v>
      </c>
    </row>
    <row r="156" spans="1:5" x14ac:dyDescent="0.25">
      <c r="A156">
        <f t="shared" ref="A156:A180" si="5">A155</f>
        <v>4</v>
      </c>
      <c r="B156">
        <v>3176.51</v>
      </c>
      <c r="C156">
        <v>17.011299999999999</v>
      </c>
      <c r="D156">
        <v>16.058</v>
      </c>
      <c r="E156">
        <v>2833.1496970500007</v>
      </c>
    </row>
    <row r="157" spans="1:5" x14ac:dyDescent="0.25">
      <c r="A157">
        <f t="shared" si="5"/>
        <v>4</v>
      </c>
      <c r="B157">
        <v>3186.29</v>
      </c>
      <c r="C157">
        <v>27.123899999999999</v>
      </c>
      <c r="D157">
        <v>12.5747</v>
      </c>
      <c r="E157">
        <v>2845.4441350500006</v>
      </c>
    </row>
    <row r="158" spans="1:5" x14ac:dyDescent="0.25">
      <c r="A158">
        <f t="shared" si="5"/>
        <v>4</v>
      </c>
      <c r="B158">
        <v>3209.89</v>
      </c>
      <c r="C158">
        <v>25.21</v>
      </c>
      <c r="D158">
        <v>16.9129</v>
      </c>
      <c r="E158">
        <v>2875.5055790500005</v>
      </c>
    </row>
    <row r="159" spans="1:5" x14ac:dyDescent="0.25">
      <c r="A159">
        <f t="shared" si="5"/>
        <v>4</v>
      </c>
      <c r="B159">
        <v>3220.12</v>
      </c>
      <c r="C159">
        <v>10.6686</v>
      </c>
      <c r="D159">
        <v>15.850899999999999</v>
      </c>
      <c r="E159">
        <v>2888.7094912000007</v>
      </c>
    </row>
    <row r="160" spans="1:5" x14ac:dyDescent="0.25">
      <c r="A160">
        <f t="shared" si="5"/>
        <v>4</v>
      </c>
      <c r="B160">
        <v>3229.95</v>
      </c>
      <c r="C160">
        <v>38.728400000000001</v>
      </c>
      <c r="D160">
        <v>14.1051</v>
      </c>
      <c r="E160">
        <v>2901.4957162500009</v>
      </c>
    </row>
    <row r="161" spans="1:5" x14ac:dyDescent="0.25">
      <c r="A161">
        <f t="shared" si="5"/>
        <v>4</v>
      </c>
      <c r="B161">
        <v>3253.06</v>
      </c>
      <c r="C161">
        <v>35.166200000000003</v>
      </c>
      <c r="D161">
        <v>18.486000000000001</v>
      </c>
      <c r="E161">
        <v>2931.9363238000001</v>
      </c>
    </row>
    <row r="162" spans="1:5" x14ac:dyDescent="0.25">
      <c r="A162">
        <f t="shared" si="5"/>
        <v>4</v>
      </c>
      <c r="B162">
        <v>3264.02</v>
      </c>
      <c r="C162">
        <v>34.579799999999999</v>
      </c>
      <c r="D162">
        <v>19.491399999999999</v>
      </c>
      <c r="E162">
        <v>2946.5595941999995</v>
      </c>
    </row>
    <row r="163" spans="1:5" x14ac:dyDescent="0.25">
      <c r="A163">
        <f t="shared" si="5"/>
        <v>4</v>
      </c>
      <c r="B163">
        <v>3284.86</v>
      </c>
      <c r="C163">
        <v>46.7607</v>
      </c>
      <c r="D163">
        <v>20.406400000000001</v>
      </c>
      <c r="E163">
        <v>2974.6965118000003</v>
      </c>
    </row>
    <row r="164" spans="1:5" x14ac:dyDescent="0.25">
      <c r="A164">
        <f t="shared" si="5"/>
        <v>4</v>
      </c>
      <c r="B164">
        <v>3296.74</v>
      </c>
      <c r="C164">
        <v>49.689300000000003</v>
      </c>
      <c r="D164">
        <v>21.572600000000001</v>
      </c>
      <c r="E164">
        <v>2990.9305318000002</v>
      </c>
    </row>
    <row r="165" spans="1:5" x14ac:dyDescent="0.25">
      <c r="A165">
        <f t="shared" si="5"/>
        <v>4</v>
      </c>
      <c r="B165">
        <v>3306.43</v>
      </c>
      <c r="C165">
        <v>46.035699999999999</v>
      </c>
      <c r="D165">
        <v>24.659099999999999</v>
      </c>
      <c r="E165">
        <v>3004.2764234500005</v>
      </c>
    </row>
    <row r="166" spans="1:5" x14ac:dyDescent="0.25">
      <c r="A166">
        <f t="shared" si="5"/>
        <v>4</v>
      </c>
      <c r="B166">
        <v>3319.17</v>
      </c>
      <c r="C166">
        <v>35.225299999999997</v>
      </c>
      <c r="D166">
        <v>22.027100000000001</v>
      </c>
      <c r="E166">
        <v>3021.9659134500002</v>
      </c>
    </row>
    <row r="167" spans="1:5" x14ac:dyDescent="0.25">
      <c r="A167">
        <f t="shared" si="5"/>
        <v>4</v>
      </c>
      <c r="B167">
        <v>3333.4</v>
      </c>
      <c r="C167">
        <v>52.364899999999999</v>
      </c>
      <c r="D167">
        <v>21.542100000000001</v>
      </c>
      <c r="E167">
        <v>3041.9161600000002</v>
      </c>
    </row>
    <row r="168" spans="1:5" x14ac:dyDescent="0.25">
      <c r="A168">
        <f t="shared" si="5"/>
        <v>4</v>
      </c>
      <c r="B168">
        <v>3342.19</v>
      </c>
      <c r="C168">
        <v>51.493299999999998</v>
      </c>
      <c r="D168">
        <v>22.568200000000001</v>
      </c>
      <c r="E168">
        <v>3054.3407810499998</v>
      </c>
    </row>
    <row r="169" spans="1:5" x14ac:dyDescent="0.25">
      <c r="A169">
        <f t="shared" si="5"/>
        <v>4</v>
      </c>
      <c r="B169">
        <v>3355.38</v>
      </c>
      <c r="C169">
        <v>50.009</v>
      </c>
      <c r="D169">
        <v>20.369499999999999</v>
      </c>
      <c r="E169">
        <v>3073.1297382000007</v>
      </c>
    </row>
    <row r="170" spans="1:5" x14ac:dyDescent="0.25">
      <c r="A170">
        <f t="shared" si="5"/>
        <v>4</v>
      </c>
      <c r="B170">
        <v>3367.5</v>
      </c>
      <c r="C170">
        <v>49.894799999999996</v>
      </c>
      <c r="D170">
        <v>18.710100000000001</v>
      </c>
      <c r="E170">
        <v>3090.5478749999997</v>
      </c>
    </row>
    <row r="171" spans="1:5" x14ac:dyDescent="0.25">
      <c r="A171">
        <f t="shared" si="5"/>
        <v>4</v>
      </c>
      <c r="B171">
        <v>3376.38</v>
      </c>
      <c r="C171">
        <v>37.906399999999998</v>
      </c>
      <c r="D171">
        <v>17.5899</v>
      </c>
      <c r="E171">
        <v>3103.4029181999999</v>
      </c>
    </row>
    <row r="172" spans="1:5" x14ac:dyDescent="0.25">
      <c r="A172">
        <f t="shared" si="5"/>
        <v>4</v>
      </c>
      <c r="B172">
        <v>3386.75</v>
      </c>
      <c r="C172">
        <v>40.874899999999997</v>
      </c>
      <c r="D172">
        <v>18.710100000000001</v>
      </c>
      <c r="E172">
        <v>3118.5147562500001</v>
      </c>
    </row>
    <row r="173" spans="1:5" x14ac:dyDescent="0.25">
      <c r="A173">
        <f t="shared" si="5"/>
        <v>4</v>
      </c>
      <c r="B173">
        <v>3396.25</v>
      </c>
      <c r="C173">
        <v>43.957700000000003</v>
      </c>
      <c r="D173">
        <v>17.050599999999999</v>
      </c>
      <c r="E173">
        <v>3132.4531562500001</v>
      </c>
    </row>
    <row r="174" spans="1:5" x14ac:dyDescent="0.25">
      <c r="A174">
        <f t="shared" si="5"/>
        <v>4</v>
      </c>
      <c r="B174">
        <v>3405.31</v>
      </c>
      <c r="C174">
        <v>37.906399999999998</v>
      </c>
      <c r="D174">
        <v>17.050599999999999</v>
      </c>
      <c r="E174">
        <v>3145.83006505</v>
      </c>
    </row>
    <row r="175" spans="1:5" x14ac:dyDescent="0.25">
      <c r="A175">
        <f t="shared" si="5"/>
        <v>4</v>
      </c>
      <c r="B175">
        <v>3424.42</v>
      </c>
      <c r="C175">
        <v>41.3904</v>
      </c>
      <c r="D175">
        <v>21.970500000000001</v>
      </c>
      <c r="E175">
        <v>3174.3147622000001</v>
      </c>
    </row>
    <row r="176" spans="1:5" x14ac:dyDescent="0.25">
      <c r="A176">
        <f t="shared" si="5"/>
        <v>4</v>
      </c>
      <c r="B176">
        <v>3437.51</v>
      </c>
      <c r="C176">
        <v>34.403799999999997</v>
      </c>
      <c r="D176">
        <v>18.088699999999999</v>
      </c>
      <c r="E176">
        <v>3194.0370070500016</v>
      </c>
    </row>
    <row r="177" spans="1:5" x14ac:dyDescent="0.25">
      <c r="A177">
        <f t="shared" si="5"/>
        <v>4</v>
      </c>
      <c r="B177">
        <v>3468.83</v>
      </c>
      <c r="C177">
        <v>28.759399999999999</v>
      </c>
      <c r="D177">
        <v>14.696899999999999</v>
      </c>
      <c r="E177">
        <v>3241.9212154500005</v>
      </c>
    </row>
    <row r="178" spans="1:5" x14ac:dyDescent="0.25">
      <c r="A178">
        <f t="shared" si="5"/>
        <v>4</v>
      </c>
      <c r="B178">
        <v>3484.23</v>
      </c>
      <c r="C178">
        <v>9.2484199999999994</v>
      </c>
      <c r="D178">
        <v>7.9534700000000003</v>
      </c>
      <c r="E178">
        <v>3265.8255574500013</v>
      </c>
    </row>
    <row r="179" spans="1:5" x14ac:dyDescent="0.25">
      <c r="A179">
        <f t="shared" si="5"/>
        <v>4</v>
      </c>
      <c r="B179">
        <v>3506.29</v>
      </c>
      <c r="C179">
        <v>0</v>
      </c>
      <c r="D179">
        <v>0</v>
      </c>
      <c r="E179">
        <v>3300.4809350500004</v>
      </c>
    </row>
    <row r="180" spans="1:5" x14ac:dyDescent="0.25">
      <c r="A180">
        <f t="shared" si="5"/>
        <v>4</v>
      </c>
      <c r="B180">
        <v>3522.54</v>
      </c>
      <c r="C180">
        <v>0</v>
      </c>
      <c r="D180">
        <v>0</v>
      </c>
      <c r="E180">
        <v>3326.3203038000006</v>
      </c>
    </row>
    <row r="181" spans="1:5" x14ac:dyDescent="0.25">
      <c r="A181">
        <v>5</v>
      </c>
      <c r="B181">
        <v>2656.64</v>
      </c>
      <c r="C181">
        <v>37.820700000000002</v>
      </c>
      <c r="D181">
        <v>7.5711399999999998</v>
      </c>
      <c r="E181">
        <v>2317.2956927999999</v>
      </c>
    </row>
    <row r="182" spans="1:5" x14ac:dyDescent="0.25">
      <c r="A182">
        <f t="shared" ref="A182:A213" si="6">A181</f>
        <v>5</v>
      </c>
      <c r="B182">
        <v>2670.01</v>
      </c>
      <c r="C182">
        <v>34.11</v>
      </c>
      <c r="D182">
        <v>10.319599999999999</v>
      </c>
      <c r="E182">
        <v>2327.1764570500009</v>
      </c>
    </row>
    <row r="183" spans="1:5" x14ac:dyDescent="0.25">
      <c r="A183">
        <f t="shared" si="6"/>
        <v>5</v>
      </c>
      <c r="B183">
        <v>2678.77</v>
      </c>
      <c r="C183">
        <v>43.529499999999999</v>
      </c>
      <c r="D183">
        <v>12.3939</v>
      </c>
      <c r="E183">
        <v>2333.7472454500003</v>
      </c>
    </row>
    <row r="184" spans="1:5" x14ac:dyDescent="0.25">
      <c r="A184">
        <f t="shared" si="6"/>
        <v>5</v>
      </c>
      <c r="B184">
        <v>2692.37</v>
      </c>
      <c r="C184">
        <v>28.401199999999999</v>
      </c>
      <c r="D184">
        <v>8.2971400000000006</v>
      </c>
      <c r="E184">
        <v>2344.1005174500001</v>
      </c>
    </row>
    <row r="185" spans="1:5" x14ac:dyDescent="0.25">
      <c r="A185">
        <f t="shared" si="6"/>
        <v>5</v>
      </c>
      <c r="B185">
        <v>2702.69</v>
      </c>
      <c r="C185">
        <v>30.256599999999999</v>
      </c>
      <c r="D185">
        <v>11.7197</v>
      </c>
      <c r="E185">
        <v>2352.0802510500002</v>
      </c>
    </row>
    <row r="186" spans="1:5" x14ac:dyDescent="0.25">
      <c r="A186">
        <f t="shared" si="6"/>
        <v>5</v>
      </c>
      <c r="B186">
        <v>2706.16</v>
      </c>
      <c r="C186">
        <v>28.401199999999999</v>
      </c>
      <c r="D186">
        <v>15.8164</v>
      </c>
      <c r="E186">
        <v>2354.7872848000002</v>
      </c>
    </row>
    <row r="187" spans="1:5" x14ac:dyDescent="0.25">
      <c r="A187">
        <f t="shared" si="6"/>
        <v>5</v>
      </c>
      <c r="B187">
        <v>2714</v>
      </c>
      <c r="C187">
        <v>24.547799999999999</v>
      </c>
      <c r="D187">
        <v>14.4681</v>
      </c>
      <c r="E187">
        <v>2360.9478000000004</v>
      </c>
    </row>
    <row r="188" spans="1:5" x14ac:dyDescent="0.25">
      <c r="A188">
        <f t="shared" si="6"/>
        <v>5</v>
      </c>
      <c r="B188">
        <v>2724.89</v>
      </c>
      <c r="C188">
        <v>22.692399999999999</v>
      </c>
      <c r="D188">
        <v>11.7197</v>
      </c>
      <c r="E188">
        <v>2369.6069290500004</v>
      </c>
    </row>
    <row r="189" spans="1:5" x14ac:dyDescent="0.25">
      <c r="A189">
        <f t="shared" si="6"/>
        <v>5</v>
      </c>
      <c r="B189">
        <v>2735.04</v>
      </c>
      <c r="C189">
        <v>26.918900000000001</v>
      </c>
      <c r="D189">
        <v>13.163600000000001</v>
      </c>
      <c r="E189">
        <v>2377.7844288000001</v>
      </c>
    </row>
    <row r="190" spans="1:5" x14ac:dyDescent="0.25">
      <c r="A190">
        <f t="shared" si="6"/>
        <v>5</v>
      </c>
      <c r="B190">
        <v>2739.19</v>
      </c>
      <c r="C190">
        <v>20.391200000000001</v>
      </c>
      <c r="D190">
        <v>14.933</v>
      </c>
      <c r="E190">
        <v>2381.15761105</v>
      </c>
    </row>
    <row r="191" spans="1:5" x14ac:dyDescent="0.25">
      <c r="A191">
        <f t="shared" si="6"/>
        <v>5</v>
      </c>
      <c r="B191">
        <v>2747.9</v>
      </c>
      <c r="C191">
        <v>25.803699999999999</v>
      </c>
      <c r="D191">
        <v>13.7318</v>
      </c>
      <c r="E191">
        <v>2388.2932350000005</v>
      </c>
    </row>
    <row r="192" spans="1:5" x14ac:dyDescent="0.25">
      <c r="A192">
        <f t="shared" si="6"/>
        <v>5</v>
      </c>
      <c r="B192">
        <v>2809.01</v>
      </c>
      <c r="C192">
        <v>24.319400000000002</v>
      </c>
      <c r="D192">
        <v>14.851900000000001</v>
      </c>
      <c r="E192">
        <v>2440.49064705</v>
      </c>
    </row>
    <row r="193" spans="1:5" x14ac:dyDescent="0.25">
      <c r="A193">
        <f t="shared" si="6"/>
        <v>5</v>
      </c>
      <c r="B193">
        <v>2823.67</v>
      </c>
      <c r="C193">
        <v>39.276499999999999</v>
      </c>
      <c r="D193">
        <v>14.271100000000001</v>
      </c>
      <c r="E193">
        <v>2453.5679534500005</v>
      </c>
    </row>
    <row r="194" spans="1:5" x14ac:dyDescent="0.25">
      <c r="A194">
        <f t="shared" si="6"/>
        <v>5</v>
      </c>
      <c r="B194">
        <v>2839.02</v>
      </c>
      <c r="C194">
        <v>27.288</v>
      </c>
      <c r="D194">
        <v>12.694599999999999</v>
      </c>
      <c r="E194">
        <v>2467.4910942000006</v>
      </c>
    </row>
    <row r="195" spans="1:5" x14ac:dyDescent="0.25">
      <c r="A195">
        <f t="shared" si="6"/>
        <v>5</v>
      </c>
      <c r="B195">
        <v>2850.59</v>
      </c>
      <c r="C195">
        <v>30.370799999999999</v>
      </c>
      <c r="D195">
        <v>15.972</v>
      </c>
      <c r="E195">
        <v>2478.1413370500009</v>
      </c>
    </row>
    <row r="196" spans="1:5" x14ac:dyDescent="0.25">
      <c r="A196">
        <f t="shared" si="6"/>
        <v>5</v>
      </c>
      <c r="B196">
        <v>2859.81</v>
      </c>
      <c r="C196">
        <v>22.721</v>
      </c>
      <c r="D196">
        <v>15.9305</v>
      </c>
      <c r="E196">
        <v>2486.7242350500005</v>
      </c>
    </row>
    <row r="197" spans="1:5" x14ac:dyDescent="0.25">
      <c r="A197">
        <f t="shared" si="6"/>
        <v>5</v>
      </c>
      <c r="B197">
        <v>2866.21</v>
      </c>
      <c r="C197">
        <v>15.1372</v>
      </c>
      <c r="D197">
        <v>17.4129</v>
      </c>
      <c r="E197">
        <v>2492.7319790500001</v>
      </c>
    </row>
    <row r="198" spans="1:5" x14ac:dyDescent="0.25">
      <c r="A198">
        <f t="shared" si="6"/>
        <v>5</v>
      </c>
      <c r="B198">
        <v>2876.02</v>
      </c>
      <c r="C198">
        <v>15.8254</v>
      </c>
      <c r="D198">
        <v>16.117899999999999</v>
      </c>
      <c r="E198">
        <v>2502.0202342000007</v>
      </c>
    </row>
    <row r="199" spans="1:5" x14ac:dyDescent="0.25">
      <c r="A199">
        <f t="shared" si="6"/>
        <v>5</v>
      </c>
      <c r="B199">
        <v>2892.4</v>
      </c>
      <c r="C199">
        <v>21.1096</v>
      </c>
      <c r="D199">
        <v>18.577200000000001</v>
      </c>
      <c r="E199">
        <v>2517.7435600000013</v>
      </c>
    </row>
    <row r="200" spans="1:5" x14ac:dyDescent="0.25">
      <c r="A200">
        <f t="shared" si="6"/>
        <v>5</v>
      </c>
      <c r="B200">
        <v>2912.27</v>
      </c>
      <c r="C200">
        <v>34.11</v>
      </c>
      <c r="D200">
        <v>15.8164</v>
      </c>
      <c r="E200">
        <v>2537.1771154499997</v>
      </c>
    </row>
    <row r="201" spans="1:5" x14ac:dyDescent="0.25">
      <c r="A201">
        <f t="shared" si="6"/>
        <v>5</v>
      </c>
      <c r="B201">
        <v>2917.76</v>
      </c>
      <c r="C201">
        <v>32.111899999999999</v>
      </c>
      <c r="D201">
        <v>17.890699999999999</v>
      </c>
      <c r="E201">
        <v>2542.6161408000012</v>
      </c>
    </row>
    <row r="202" spans="1:5" x14ac:dyDescent="0.25">
      <c r="A202">
        <f t="shared" si="6"/>
        <v>5</v>
      </c>
      <c r="B202">
        <v>2926.06</v>
      </c>
      <c r="C202">
        <v>39.818800000000003</v>
      </c>
      <c r="D202">
        <v>16.490600000000001</v>
      </c>
      <c r="E202">
        <v>2550.8963038000006</v>
      </c>
    </row>
    <row r="203" spans="1:5" x14ac:dyDescent="0.25">
      <c r="A203">
        <f t="shared" si="6"/>
        <v>5</v>
      </c>
      <c r="B203">
        <v>2940.48</v>
      </c>
      <c r="C203">
        <v>34.11</v>
      </c>
      <c r="D203">
        <v>15.8164</v>
      </c>
      <c r="E203">
        <v>2565.4456512000002</v>
      </c>
    </row>
    <row r="204" spans="1:5" x14ac:dyDescent="0.25">
      <c r="A204">
        <f t="shared" si="6"/>
        <v>5</v>
      </c>
      <c r="B204">
        <v>2956</v>
      </c>
      <c r="C204">
        <v>20.301600000000001</v>
      </c>
      <c r="D204">
        <v>15.7887</v>
      </c>
      <c r="E204">
        <v>2581.3372000000004</v>
      </c>
    </row>
    <row r="205" spans="1:5" x14ac:dyDescent="0.25">
      <c r="A205">
        <f t="shared" si="6"/>
        <v>5</v>
      </c>
      <c r="B205">
        <v>2962.85</v>
      </c>
      <c r="C205">
        <v>27.858899999999998</v>
      </c>
      <c r="D205">
        <v>18.486000000000001</v>
      </c>
      <c r="E205">
        <v>2588.4278062500002</v>
      </c>
    </row>
    <row r="206" spans="1:5" x14ac:dyDescent="0.25">
      <c r="A206">
        <f t="shared" si="6"/>
        <v>5</v>
      </c>
      <c r="B206">
        <v>2971.43</v>
      </c>
      <c r="C206">
        <v>24.205300000000001</v>
      </c>
      <c r="D206">
        <v>17.191700000000001</v>
      </c>
      <c r="E206">
        <v>2597.3753734500001</v>
      </c>
    </row>
    <row r="207" spans="1:5" x14ac:dyDescent="0.25">
      <c r="A207">
        <f t="shared" si="6"/>
        <v>5</v>
      </c>
      <c r="B207">
        <v>2980.66</v>
      </c>
      <c r="C207">
        <v>23.017800000000001</v>
      </c>
      <c r="D207">
        <v>15.3995</v>
      </c>
      <c r="E207">
        <v>2607.0829798</v>
      </c>
    </row>
    <row r="208" spans="1:5" x14ac:dyDescent="0.25">
      <c r="A208">
        <f t="shared" si="6"/>
        <v>5</v>
      </c>
      <c r="B208">
        <v>2987.8</v>
      </c>
      <c r="C208">
        <v>23.109200000000001</v>
      </c>
      <c r="D208">
        <v>16.2956</v>
      </c>
      <c r="E208">
        <v>2614.6508800000015</v>
      </c>
    </row>
    <row r="209" spans="1:5" x14ac:dyDescent="0.25">
      <c r="A209">
        <f t="shared" si="6"/>
        <v>5</v>
      </c>
      <c r="B209">
        <v>2995.16</v>
      </c>
      <c r="C209">
        <v>24.205300000000001</v>
      </c>
      <c r="D209">
        <v>16.727</v>
      </c>
      <c r="E209">
        <v>2622.5053247999999</v>
      </c>
    </row>
    <row r="210" spans="1:5" x14ac:dyDescent="0.25">
      <c r="A210">
        <f t="shared" si="6"/>
        <v>5</v>
      </c>
      <c r="B210">
        <v>3003.53</v>
      </c>
      <c r="C210">
        <v>24.205300000000001</v>
      </c>
      <c r="D210">
        <v>17.191700000000001</v>
      </c>
      <c r="E210">
        <v>2631.5034514500007</v>
      </c>
    </row>
    <row r="211" spans="1:5" x14ac:dyDescent="0.25">
      <c r="A211">
        <f t="shared" si="6"/>
        <v>5</v>
      </c>
      <c r="B211">
        <v>3010.65</v>
      </c>
      <c r="C211">
        <v>35.166200000000003</v>
      </c>
      <c r="D211">
        <v>14.5366</v>
      </c>
      <c r="E211">
        <v>2639.21291625</v>
      </c>
    </row>
    <row r="212" spans="1:5" x14ac:dyDescent="0.25">
      <c r="A212">
        <f t="shared" si="6"/>
        <v>5</v>
      </c>
      <c r="B212">
        <v>3024.23</v>
      </c>
      <c r="C212">
        <v>25.392700000000001</v>
      </c>
      <c r="D212">
        <v>11.450100000000001</v>
      </c>
      <c r="E212">
        <v>2654.0577574500007</v>
      </c>
    </row>
    <row r="213" spans="1:5" x14ac:dyDescent="0.25">
      <c r="A213">
        <f t="shared" si="6"/>
        <v>5</v>
      </c>
      <c r="B213">
        <v>3039.45</v>
      </c>
      <c r="C213">
        <v>17.970400000000001</v>
      </c>
      <c r="D213">
        <v>13.5258</v>
      </c>
      <c r="E213">
        <v>2670.9145162500004</v>
      </c>
    </row>
    <row r="214" spans="1:5" x14ac:dyDescent="0.25">
      <c r="A214">
        <f t="shared" ref="A214:A250" si="7">A213</f>
        <v>5</v>
      </c>
      <c r="B214">
        <v>3060.78</v>
      </c>
      <c r="C214">
        <v>39.7119</v>
      </c>
      <c r="D214">
        <v>13.092499999999999</v>
      </c>
      <c r="E214">
        <v>2694.9281502000008</v>
      </c>
    </row>
    <row r="215" spans="1:5" x14ac:dyDescent="0.25">
      <c r="A215">
        <f t="shared" si="7"/>
        <v>5</v>
      </c>
      <c r="B215">
        <v>3077.98</v>
      </c>
      <c r="C215">
        <v>39.7682</v>
      </c>
      <c r="D215">
        <v>14.1035</v>
      </c>
      <c r="E215">
        <v>2714.6235262000005</v>
      </c>
    </row>
    <row r="216" spans="1:5" x14ac:dyDescent="0.25">
      <c r="A216">
        <f t="shared" si="7"/>
        <v>5</v>
      </c>
      <c r="B216">
        <v>3102.35</v>
      </c>
      <c r="C216">
        <v>35.258899999999997</v>
      </c>
      <c r="D216">
        <v>18.55</v>
      </c>
      <c r="E216">
        <v>2743.0356562499996</v>
      </c>
    </row>
    <row r="217" spans="1:5" x14ac:dyDescent="0.25">
      <c r="A217">
        <f t="shared" si="7"/>
        <v>5</v>
      </c>
      <c r="B217">
        <v>3113.64</v>
      </c>
      <c r="C217">
        <v>36.4221</v>
      </c>
      <c r="D217">
        <v>17.631399999999999</v>
      </c>
      <c r="E217">
        <v>2756.3995727999995</v>
      </c>
    </row>
    <row r="218" spans="1:5" x14ac:dyDescent="0.25">
      <c r="A218">
        <f t="shared" si="7"/>
        <v>5</v>
      </c>
      <c r="B218">
        <v>3121.63</v>
      </c>
      <c r="C218">
        <v>33.339300000000001</v>
      </c>
      <c r="D218">
        <v>19.249400000000001</v>
      </c>
      <c r="E218">
        <v>2765.9343194500002</v>
      </c>
    </row>
    <row r="219" spans="1:5" x14ac:dyDescent="0.25">
      <c r="A219">
        <f t="shared" si="7"/>
        <v>5</v>
      </c>
      <c r="B219">
        <v>3132.35</v>
      </c>
      <c r="C219">
        <v>33.339300000000001</v>
      </c>
      <c r="D219">
        <v>17.631399999999999</v>
      </c>
      <c r="E219">
        <v>2778.8271562500008</v>
      </c>
    </row>
    <row r="220" spans="1:5" x14ac:dyDescent="0.25">
      <c r="A220">
        <f t="shared" si="7"/>
        <v>5</v>
      </c>
      <c r="B220">
        <v>3141.11</v>
      </c>
      <c r="C220">
        <v>33.339300000000001</v>
      </c>
      <c r="D220">
        <v>19.788699999999999</v>
      </c>
      <c r="E220">
        <v>2789.4480430500003</v>
      </c>
    </row>
    <row r="221" spans="1:5" x14ac:dyDescent="0.25">
      <c r="A221">
        <f t="shared" si="7"/>
        <v>5</v>
      </c>
      <c r="B221">
        <v>3150.84</v>
      </c>
      <c r="C221">
        <v>33.339300000000001</v>
      </c>
      <c r="D221">
        <v>19.290900000000001</v>
      </c>
      <c r="E221">
        <v>2801.3349407999999</v>
      </c>
    </row>
    <row r="222" spans="1:5" x14ac:dyDescent="0.25">
      <c r="A222">
        <f t="shared" si="7"/>
        <v>5</v>
      </c>
      <c r="B222">
        <v>3161.95</v>
      </c>
      <c r="C222">
        <v>23.919799999999999</v>
      </c>
      <c r="D222">
        <v>19.284199999999998</v>
      </c>
      <c r="E222">
        <v>2815.0235162500007</v>
      </c>
    </row>
    <row r="223" spans="1:5" x14ac:dyDescent="0.25">
      <c r="A223">
        <f t="shared" si="7"/>
        <v>5</v>
      </c>
      <c r="B223">
        <v>3172.51</v>
      </c>
      <c r="C223">
        <v>26.681000000000001</v>
      </c>
      <c r="D223">
        <v>17.328900000000001</v>
      </c>
      <c r="E223">
        <v>2828.148857050001</v>
      </c>
    </row>
    <row r="224" spans="1:5" x14ac:dyDescent="0.25">
      <c r="A224">
        <f t="shared" si="7"/>
        <v>5</v>
      </c>
      <c r="B224">
        <v>3182.42</v>
      </c>
      <c r="C224">
        <v>30.370799999999999</v>
      </c>
      <c r="D224">
        <v>15.972</v>
      </c>
      <c r="E224">
        <v>2840.5677222000008</v>
      </c>
    </row>
    <row r="225" spans="1:5" x14ac:dyDescent="0.25">
      <c r="A225">
        <f t="shared" si="7"/>
        <v>5</v>
      </c>
      <c r="B225">
        <v>3208.32</v>
      </c>
      <c r="C225">
        <v>25.024000000000001</v>
      </c>
      <c r="D225">
        <v>17.1646</v>
      </c>
      <c r="E225">
        <v>2873.4884352000004</v>
      </c>
    </row>
    <row r="226" spans="1:5" x14ac:dyDescent="0.25">
      <c r="A226">
        <f t="shared" si="7"/>
        <v>5</v>
      </c>
      <c r="B226">
        <v>3218.19</v>
      </c>
      <c r="C226">
        <v>18.2681</v>
      </c>
      <c r="D226">
        <v>15.972</v>
      </c>
      <c r="E226">
        <v>2886.2104210500006</v>
      </c>
    </row>
    <row r="227" spans="1:5" x14ac:dyDescent="0.25">
      <c r="A227">
        <f t="shared" si="7"/>
        <v>5</v>
      </c>
      <c r="B227">
        <v>3225.63</v>
      </c>
      <c r="C227">
        <v>41.178100000000001</v>
      </c>
      <c r="D227">
        <v>17.0505</v>
      </c>
      <c r="E227">
        <v>2895.8646394500006</v>
      </c>
    </row>
    <row r="228" spans="1:5" x14ac:dyDescent="0.25">
      <c r="A228">
        <f t="shared" si="7"/>
        <v>5</v>
      </c>
      <c r="B228">
        <v>3253.19</v>
      </c>
      <c r="C228">
        <v>26.5459</v>
      </c>
      <c r="D228">
        <v>17.838899999999999</v>
      </c>
      <c r="E228">
        <v>2932.1090710500007</v>
      </c>
    </row>
    <row r="229" spans="1:5" x14ac:dyDescent="0.25">
      <c r="A229">
        <f t="shared" si="7"/>
        <v>5</v>
      </c>
      <c r="B229">
        <v>3262.08</v>
      </c>
      <c r="C229">
        <v>41.674199999999999</v>
      </c>
      <c r="D229">
        <v>21.313300000000002</v>
      </c>
      <c r="E229">
        <v>2943.9624192000006</v>
      </c>
    </row>
    <row r="230" spans="1:5" x14ac:dyDescent="0.25">
      <c r="A230">
        <f t="shared" si="7"/>
        <v>5</v>
      </c>
      <c r="B230">
        <v>3272.4</v>
      </c>
      <c r="C230">
        <v>39.818800000000003</v>
      </c>
      <c r="D230">
        <v>21.987400000000001</v>
      </c>
      <c r="E230">
        <v>2957.8215600000008</v>
      </c>
    </row>
    <row r="231" spans="1:5" x14ac:dyDescent="0.25">
      <c r="A231">
        <f t="shared" si="7"/>
        <v>5</v>
      </c>
      <c r="B231">
        <v>3284.07</v>
      </c>
      <c r="C231">
        <v>41.674199999999999</v>
      </c>
      <c r="D231">
        <v>21.365100000000002</v>
      </c>
      <c r="E231">
        <v>2973.6219814500005</v>
      </c>
    </row>
    <row r="232" spans="1:5" x14ac:dyDescent="0.25">
      <c r="A232">
        <f t="shared" si="7"/>
        <v>5</v>
      </c>
      <c r="B232">
        <v>3304.71</v>
      </c>
      <c r="C232">
        <v>43.325099999999999</v>
      </c>
      <c r="D232">
        <v>26.1843</v>
      </c>
      <c r="E232">
        <v>3001.9006390500003</v>
      </c>
    </row>
    <row r="233" spans="1:5" x14ac:dyDescent="0.25">
      <c r="A233">
        <f t="shared" si="7"/>
        <v>5</v>
      </c>
      <c r="B233">
        <v>3318.5</v>
      </c>
      <c r="C233">
        <v>41.531500000000001</v>
      </c>
      <c r="D233">
        <v>23.387599999999999</v>
      </c>
      <c r="E233">
        <v>3021.0315750000004</v>
      </c>
    </row>
    <row r="234" spans="1:5" x14ac:dyDescent="0.25">
      <c r="A234">
        <f t="shared" si="7"/>
        <v>5</v>
      </c>
      <c r="B234">
        <v>3330.85</v>
      </c>
      <c r="C234">
        <v>43.529499999999999</v>
      </c>
      <c r="D234">
        <v>24.113600000000002</v>
      </c>
      <c r="E234">
        <v>3038.3262062499994</v>
      </c>
    </row>
    <row r="235" spans="1:5" x14ac:dyDescent="0.25">
      <c r="A235">
        <f t="shared" si="7"/>
        <v>5</v>
      </c>
      <c r="B235">
        <v>3341.62</v>
      </c>
      <c r="C235">
        <v>41.674199999999999</v>
      </c>
      <c r="D235">
        <v>23.387599999999999</v>
      </c>
      <c r="E235">
        <v>3053.5327462</v>
      </c>
    </row>
    <row r="236" spans="1:5" x14ac:dyDescent="0.25">
      <c r="A236">
        <f t="shared" si="7"/>
        <v>5</v>
      </c>
      <c r="B236">
        <v>3353.61</v>
      </c>
      <c r="C236">
        <v>35.965400000000002</v>
      </c>
      <c r="D236">
        <v>21.987400000000001</v>
      </c>
      <c r="E236">
        <v>3070.5982930500008</v>
      </c>
    </row>
    <row r="237" spans="1:5" x14ac:dyDescent="0.25">
      <c r="A237">
        <f t="shared" si="7"/>
        <v>5</v>
      </c>
      <c r="B237">
        <v>3365.73</v>
      </c>
      <c r="C237">
        <v>39.818800000000003</v>
      </c>
      <c r="D237">
        <v>19.965</v>
      </c>
      <c r="E237">
        <v>3087.9949774500005</v>
      </c>
    </row>
    <row r="238" spans="1:5" x14ac:dyDescent="0.25">
      <c r="A238">
        <f t="shared" si="7"/>
        <v>5</v>
      </c>
      <c r="B238">
        <v>3376.25</v>
      </c>
      <c r="C238">
        <v>35.965400000000002</v>
      </c>
      <c r="D238">
        <v>18.564900000000002</v>
      </c>
      <c r="E238">
        <v>3103.2141562500005</v>
      </c>
    </row>
    <row r="239" spans="1:5" x14ac:dyDescent="0.25">
      <c r="A239">
        <f t="shared" si="7"/>
        <v>5</v>
      </c>
      <c r="B239">
        <v>3385.75</v>
      </c>
      <c r="C239">
        <v>36.052</v>
      </c>
      <c r="D239">
        <v>21.936900000000001</v>
      </c>
      <c r="E239">
        <v>3117.0528062500011</v>
      </c>
    </row>
    <row r="240" spans="1:5" x14ac:dyDescent="0.25">
      <c r="A240">
        <f t="shared" si="7"/>
        <v>5</v>
      </c>
      <c r="B240">
        <v>3394.43</v>
      </c>
      <c r="C240">
        <v>45.5276</v>
      </c>
      <c r="D240">
        <v>21.365100000000002</v>
      </c>
      <c r="E240">
        <v>3129.7758634500001</v>
      </c>
    </row>
    <row r="241" spans="1:5" x14ac:dyDescent="0.25">
      <c r="A241">
        <f t="shared" si="7"/>
        <v>5</v>
      </c>
      <c r="B241">
        <v>3405.84</v>
      </c>
      <c r="C241">
        <v>43.529499999999999</v>
      </c>
      <c r="D241">
        <v>19.9131</v>
      </c>
      <c r="E241">
        <v>3146.615140800001</v>
      </c>
    </row>
    <row r="242" spans="1:5" x14ac:dyDescent="0.25">
      <c r="A242">
        <f t="shared" si="7"/>
        <v>5</v>
      </c>
      <c r="B242">
        <v>3414.39</v>
      </c>
      <c r="C242">
        <v>47.383000000000003</v>
      </c>
      <c r="D242">
        <v>21.365100000000002</v>
      </c>
      <c r="E242">
        <v>3159.3188590499999</v>
      </c>
    </row>
    <row r="243" spans="1:5" x14ac:dyDescent="0.25">
      <c r="A243">
        <f t="shared" si="7"/>
        <v>5</v>
      </c>
      <c r="B243">
        <v>3425.87</v>
      </c>
      <c r="C243">
        <v>49.238300000000002</v>
      </c>
      <c r="D243">
        <v>22.039300000000001</v>
      </c>
      <c r="E243">
        <v>3176.4909874499995</v>
      </c>
    </row>
    <row r="244" spans="1:5" x14ac:dyDescent="0.25">
      <c r="A244">
        <f t="shared" si="7"/>
        <v>5</v>
      </c>
      <c r="B244">
        <v>3436.62</v>
      </c>
      <c r="C244">
        <v>41.674199999999999</v>
      </c>
      <c r="D244">
        <v>18.564900000000002</v>
      </c>
      <c r="E244">
        <v>3192.6906462000002</v>
      </c>
    </row>
    <row r="245" spans="1:5" x14ac:dyDescent="0.25">
      <c r="A245">
        <f t="shared" si="7"/>
        <v>5</v>
      </c>
      <c r="B245">
        <v>3453.78</v>
      </c>
      <c r="C245">
        <v>42.682899999999997</v>
      </c>
      <c r="D245">
        <v>23.996600000000001</v>
      </c>
      <c r="E245">
        <v>3218.7892901999999</v>
      </c>
    </row>
    <row r="246" spans="1:5" x14ac:dyDescent="0.25">
      <c r="A246">
        <f t="shared" si="7"/>
        <v>5</v>
      </c>
      <c r="B246">
        <v>3482.84</v>
      </c>
      <c r="C246">
        <v>47.2759</v>
      </c>
      <c r="D246">
        <v>11.2141</v>
      </c>
      <c r="E246">
        <v>3263.6582208000004</v>
      </c>
    </row>
    <row r="247" spans="1:5" x14ac:dyDescent="0.25">
      <c r="A247">
        <f t="shared" si="7"/>
        <v>5</v>
      </c>
      <c r="B247">
        <v>3515.47</v>
      </c>
      <c r="C247">
        <v>32.215400000000002</v>
      </c>
      <c r="D247">
        <v>24.274699999999999</v>
      </c>
      <c r="E247">
        <v>3315.0457394500004</v>
      </c>
    </row>
    <row r="248" spans="1:5" x14ac:dyDescent="0.25">
      <c r="A248">
        <f t="shared" si="7"/>
        <v>5</v>
      </c>
      <c r="B248">
        <v>3525.94</v>
      </c>
      <c r="C248">
        <v>54.590299999999999</v>
      </c>
      <c r="D248">
        <v>23.206099999999999</v>
      </c>
      <c r="E248">
        <v>3331.7600998000012</v>
      </c>
    </row>
    <row r="249" spans="1:5" x14ac:dyDescent="0.25">
      <c r="A249">
        <f t="shared" si="7"/>
        <v>5</v>
      </c>
      <c r="B249">
        <v>3581.18</v>
      </c>
      <c r="C249">
        <v>29.3125</v>
      </c>
      <c r="D249">
        <v>22.347899999999999</v>
      </c>
      <c r="E249">
        <v>3421.7604222000004</v>
      </c>
    </row>
    <row r="250" spans="1:5" x14ac:dyDescent="0.25">
      <c r="A250">
        <f t="shared" si="7"/>
        <v>5</v>
      </c>
      <c r="B250">
        <v>3595.64</v>
      </c>
      <c r="C250">
        <v>42.637500000000003</v>
      </c>
      <c r="D250">
        <v>23.206099999999999</v>
      </c>
      <c r="E250">
        <v>3445.8234527999998</v>
      </c>
    </row>
    <row r="251" spans="1:5" x14ac:dyDescent="0.25">
      <c r="A251">
        <v>6</v>
      </c>
      <c r="B251">
        <v>2680.21</v>
      </c>
      <c r="C251">
        <v>27.183</v>
      </c>
      <c r="D251">
        <v>8.0980100000000004</v>
      </c>
      <c r="E251">
        <v>2334.8347190500008</v>
      </c>
    </row>
    <row r="252" spans="1:5" x14ac:dyDescent="0.25">
      <c r="A252">
        <f t="shared" ref="A252:A283" si="8">A251</f>
        <v>6</v>
      </c>
      <c r="B252">
        <v>2689.64</v>
      </c>
      <c r="C252">
        <v>27.183</v>
      </c>
      <c r="D252">
        <v>8.4431700000000003</v>
      </c>
      <c r="E252">
        <v>2342.0074127999997</v>
      </c>
    </row>
    <row r="253" spans="1:5" x14ac:dyDescent="0.25">
      <c r="A253">
        <f t="shared" si="8"/>
        <v>6</v>
      </c>
      <c r="B253">
        <v>2698.8</v>
      </c>
      <c r="C253">
        <v>25.21</v>
      </c>
      <c r="D253">
        <v>13.0365</v>
      </c>
      <c r="E253">
        <v>2349.0598800000007</v>
      </c>
    </row>
    <row r="254" spans="1:5" x14ac:dyDescent="0.25">
      <c r="A254">
        <f t="shared" si="8"/>
        <v>6</v>
      </c>
      <c r="B254">
        <v>2704.19</v>
      </c>
      <c r="C254">
        <v>24.187000000000001</v>
      </c>
      <c r="D254">
        <v>16.196000000000002</v>
      </c>
      <c r="E254">
        <v>2353.2489610500006</v>
      </c>
    </row>
    <row r="255" spans="1:5" x14ac:dyDescent="0.25">
      <c r="A255">
        <f t="shared" si="8"/>
        <v>6</v>
      </c>
      <c r="B255">
        <v>2713.41</v>
      </c>
      <c r="C255">
        <v>19.3642</v>
      </c>
      <c r="D255">
        <v>10.9124</v>
      </c>
      <c r="E255">
        <v>2360.4820510500008</v>
      </c>
    </row>
    <row r="256" spans="1:5" x14ac:dyDescent="0.25">
      <c r="A256">
        <f t="shared" si="8"/>
        <v>6</v>
      </c>
      <c r="B256">
        <v>2724.41</v>
      </c>
      <c r="C256">
        <v>11.618499999999999</v>
      </c>
      <c r="D256">
        <v>9.8769200000000001</v>
      </c>
      <c r="E256">
        <v>2369.2227610500004</v>
      </c>
    </row>
    <row r="257" spans="1:5" x14ac:dyDescent="0.25">
      <c r="A257">
        <f t="shared" si="8"/>
        <v>6</v>
      </c>
      <c r="B257">
        <v>2731.91</v>
      </c>
      <c r="C257">
        <v>22.287099999999999</v>
      </c>
      <c r="D257">
        <v>14.4437</v>
      </c>
      <c r="E257">
        <v>2375.2517110499998</v>
      </c>
    </row>
    <row r="258" spans="1:5" x14ac:dyDescent="0.25">
      <c r="A258">
        <f t="shared" si="8"/>
        <v>6</v>
      </c>
      <c r="B258">
        <v>2737.69</v>
      </c>
      <c r="C258">
        <v>26.364599999999999</v>
      </c>
      <c r="D258">
        <v>14.1038</v>
      </c>
      <c r="E258">
        <v>2379.9364010499999</v>
      </c>
    </row>
    <row r="259" spans="1:5" x14ac:dyDescent="0.25">
      <c r="A259">
        <f t="shared" si="8"/>
        <v>6</v>
      </c>
      <c r="B259">
        <v>2747.11</v>
      </c>
      <c r="C259">
        <v>14.731400000000001</v>
      </c>
      <c r="D259">
        <v>12.6807</v>
      </c>
      <c r="E259">
        <v>2387.6429030500008</v>
      </c>
    </row>
    <row r="260" spans="1:5" x14ac:dyDescent="0.25">
      <c r="A260">
        <f t="shared" si="8"/>
        <v>6</v>
      </c>
      <c r="B260">
        <v>2778.7</v>
      </c>
      <c r="C260">
        <v>23.017800000000001</v>
      </c>
      <c r="D260">
        <v>14.503399999999999</v>
      </c>
      <c r="E260">
        <v>2414.1344349999999</v>
      </c>
    </row>
    <row r="261" spans="1:5" x14ac:dyDescent="0.25">
      <c r="A261">
        <f t="shared" si="8"/>
        <v>6</v>
      </c>
      <c r="B261">
        <v>2835.07</v>
      </c>
      <c r="C261">
        <v>19.3642</v>
      </c>
      <c r="D261">
        <v>13.640499999999999</v>
      </c>
      <c r="E261">
        <v>2463.8857514500005</v>
      </c>
    </row>
    <row r="262" spans="1:5" x14ac:dyDescent="0.25">
      <c r="A262">
        <f t="shared" si="8"/>
        <v>6</v>
      </c>
      <c r="B262">
        <v>2857.65</v>
      </c>
      <c r="C262">
        <v>16.898</v>
      </c>
      <c r="D262">
        <v>14.071999999999999</v>
      </c>
      <c r="E262">
        <v>2484.7058662500003</v>
      </c>
    </row>
    <row r="263" spans="1:5" x14ac:dyDescent="0.25">
      <c r="A263">
        <f t="shared" si="8"/>
        <v>6</v>
      </c>
      <c r="B263">
        <v>2864.28</v>
      </c>
      <c r="C263">
        <v>18.1768</v>
      </c>
      <c r="D263">
        <v>16.727</v>
      </c>
      <c r="E263">
        <v>2490.9159552000006</v>
      </c>
    </row>
    <row r="264" spans="1:5" x14ac:dyDescent="0.25">
      <c r="A264">
        <f t="shared" si="8"/>
        <v>6</v>
      </c>
      <c r="B264">
        <v>2872.34</v>
      </c>
      <c r="C264">
        <v>21.236699999999999</v>
      </c>
      <c r="D264">
        <v>17.050599999999999</v>
      </c>
      <c r="E264">
        <v>2498.5246758000008</v>
      </c>
    </row>
    <row r="265" spans="1:5" x14ac:dyDescent="0.25">
      <c r="A265">
        <f t="shared" si="8"/>
        <v>6</v>
      </c>
      <c r="B265">
        <v>2890.88</v>
      </c>
      <c r="C265">
        <v>50.009</v>
      </c>
      <c r="D265">
        <v>15.9305</v>
      </c>
      <c r="E265">
        <v>2516.2732031999999</v>
      </c>
    </row>
    <row r="266" spans="1:5" x14ac:dyDescent="0.25">
      <c r="A266">
        <f t="shared" si="8"/>
        <v>6</v>
      </c>
      <c r="B266">
        <v>2909.01</v>
      </c>
      <c r="C266">
        <v>28.772300000000001</v>
      </c>
      <c r="D266">
        <v>14.8934</v>
      </c>
      <c r="E266">
        <v>2533.9616470500009</v>
      </c>
    </row>
    <row r="267" spans="1:5" x14ac:dyDescent="0.25">
      <c r="A267">
        <f t="shared" si="8"/>
        <v>6</v>
      </c>
      <c r="B267">
        <v>2914.75</v>
      </c>
      <c r="C267">
        <v>30.370799999999999</v>
      </c>
      <c r="D267">
        <v>16.511299999999999</v>
      </c>
      <c r="E267">
        <v>2539.6303562500011</v>
      </c>
    </row>
    <row r="268" spans="1:5" x14ac:dyDescent="0.25">
      <c r="A268">
        <f t="shared" si="8"/>
        <v>6</v>
      </c>
      <c r="B268">
        <v>2922.78</v>
      </c>
      <c r="C268">
        <v>40.989100000000001</v>
      </c>
      <c r="D268">
        <v>15.432700000000001</v>
      </c>
      <c r="E268">
        <v>2547.6159102000006</v>
      </c>
    </row>
    <row r="269" spans="1:5" x14ac:dyDescent="0.25">
      <c r="A269">
        <f t="shared" si="8"/>
        <v>6</v>
      </c>
      <c r="B269">
        <v>2938.14</v>
      </c>
      <c r="C269">
        <v>28.772300000000001</v>
      </c>
      <c r="D269">
        <v>14.271100000000001</v>
      </c>
      <c r="E269">
        <v>2563.0705278</v>
      </c>
    </row>
    <row r="270" spans="1:5" x14ac:dyDescent="0.25">
      <c r="A270">
        <f t="shared" si="8"/>
        <v>6</v>
      </c>
      <c r="B270">
        <v>2951.84</v>
      </c>
      <c r="C270">
        <v>9.0436300000000003</v>
      </c>
      <c r="D270">
        <v>15.0471</v>
      </c>
      <c r="E270">
        <v>2577.0539807999999</v>
      </c>
    </row>
    <row r="271" spans="1:5" x14ac:dyDescent="0.25">
      <c r="A271">
        <f t="shared" si="8"/>
        <v>6</v>
      </c>
      <c r="B271">
        <v>2959.85</v>
      </c>
      <c r="C271">
        <v>24.205300000000001</v>
      </c>
      <c r="D271">
        <v>16.511299999999999</v>
      </c>
      <c r="E271">
        <v>2585.3166562500005</v>
      </c>
    </row>
    <row r="272" spans="1:5" x14ac:dyDescent="0.25">
      <c r="A272">
        <f t="shared" si="8"/>
        <v>6</v>
      </c>
      <c r="B272">
        <v>2967.62</v>
      </c>
      <c r="C272">
        <v>16.1188</v>
      </c>
      <c r="D272">
        <v>16.530799999999999</v>
      </c>
      <c r="E272">
        <v>2593.3930662000007</v>
      </c>
    </row>
    <row r="273" spans="1:5" x14ac:dyDescent="0.25">
      <c r="A273">
        <f t="shared" si="8"/>
        <v>6</v>
      </c>
      <c r="B273">
        <v>2975.61</v>
      </c>
      <c r="C273">
        <v>18.1934</v>
      </c>
      <c r="D273">
        <v>15.3575</v>
      </c>
      <c r="E273">
        <v>2601.7611130500004</v>
      </c>
    </row>
    <row r="274" spans="1:5" x14ac:dyDescent="0.25">
      <c r="A274">
        <f t="shared" si="8"/>
        <v>6</v>
      </c>
      <c r="B274">
        <v>2982.19</v>
      </c>
      <c r="C274">
        <v>19.759599999999999</v>
      </c>
      <c r="D274">
        <v>16.646999999999998</v>
      </c>
      <c r="E274">
        <v>2608.7003810500005</v>
      </c>
    </row>
    <row r="275" spans="1:5" x14ac:dyDescent="0.25">
      <c r="A275">
        <f t="shared" si="8"/>
        <v>6</v>
      </c>
      <c r="B275">
        <v>2989.33</v>
      </c>
      <c r="C275">
        <v>28.772300000000001</v>
      </c>
      <c r="D275">
        <v>17.092099999999999</v>
      </c>
      <c r="E275">
        <v>2616.2792054500001</v>
      </c>
    </row>
    <row r="276" spans="1:5" x14ac:dyDescent="0.25">
      <c r="A276">
        <f t="shared" si="8"/>
        <v>6</v>
      </c>
      <c r="B276">
        <v>2997.49</v>
      </c>
      <c r="C276">
        <v>31.8551</v>
      </c>
      <c r="D276">
        <v>18.710100000000001</v>
      </c>
      <c r="E276">
        <v>2625.0031430499998</v>
      </c>
    </row>
    <row r="277" spans="1:5" x14ac:dyDescent="0.25">
      <c r="A277">
        <f t="shared" si="8"/>
        <v>6</v>
      </c>
      <c r="B277">
        <v>3004.83</v>
      </c>
      <c r="C277">
        <v>46.926299999999998</v>
      </c>
      <c r="D277">
        <v>17.050599999999999</v>
      </c>
      <c r="E277">
        <v>2632.9072954500002</v>
      </c>
    </row>
    <row r="278" spans="1:5" x14ac:dyDescent="0.25">
      <c r="A278">
        <f t="shared" si="8"/>
        <v>6</v>
      </c>
      <c r="B278">
        <v>3019.11</v>
      </c>
      <c r="C278">
        <v>50.009</v>
      </c>
      <c r="D278">
        <v>16.511299999999999</v>
      </c>
      <c r="E278">
        <v>2648.4392230500011</v>
      </c>
    </row>
    <row r="279" spans="1:5" x14ac:dyDescent="0.25">
      <c r="A279">
        <f t="shared" si="8"/>
        <v>6</v>
      </c>
      <c r="B279">
        <v>3034.75</v>
      </c>
      <c r="C279">
        <v>14.6898</v>
      </c>
      <c r="D279">
        <v>13.994300000000001</v>
      </c>
      <c r="E279">
        <v>2665.6843562500012</v>
      </c>
    </row>
    <row r="280" spans="1:5" x14ac:dyDescent="0.25">
      <c r="A280">
        <f t="shared" si="8"/>
        <v>6</v>
      </c>
      <c r="B280">
        <v>3053.21</v>
      </c>
      <c r="C280">
        <v>45.442</v>
      </c>
      <c r="D280">
        <v>12.6531</v>
      </c>
      <c r="E280">
        <v>2686.3536490500005</v>
      </c>
    </row>
    <row r="281" spans="1:5" x14ac:dyDescent="0.25">
      <c r="A281">
        <f t="shared" si="8"/>
        <v>6</v>
      </c>
      <c r="B281">
        <v>3078.52</v>
      </c>
      <c r="C281">
        <v>78.781300000000002</v>
      </c>
      <c r="D281">
        <v>11.5745</v>
      </c>
      <c r="E281">
        <v>2715.2466592000005</v>
      </c>
    </row>
    <row r="282" spans="1:5" x14ac:dyDescent="0.25">
      <c r="A282">
        <f t="shared" si="8"/>
        <v>6</v>
      </c>
      <c r="B282">
        <v>3097.66</v>
      </c>
      <c r="C282">
        <v>45.715000000000003</v>
      </c>
      <c r="D282">
        <v>18.964400000000001</v>
      </c>
      <c r="E282">
        <v>2737.5215997999999</v>
      </c>
    </row>
    <row r="283" spans="1:5" x14ac:dyDescent="0.25">
      <c r="A283">
        <f t="shared" si="8"/>
        <v>6</v>
      </c>
      <c r="B283">
        <v>3109.74</v>
      </c>
      <c r="C283">
        <v>25.803699999999999</v>
      </c>
      <c r="D283">
        <v>18.7515</v>
      </c>
      <c r="E283">
        <v>2751.7687518000007</v>
      </c>
    </row>
    <row r="284" spans="1:5" x14ac:dyDescent="0.25">
      <c r="A284">
        <f t="shared" ref="A284:A319" si="9">A283</f>
        <v>6</v>
      </c>
      <c r="B284">
        <v>3118.99</v>
      </c>
      <c r="C284">
        <v>31.704899999999999</v>
      </c>
      <c r="D284">
        <v>20.369499999999999</v>
      </c>
      <c r="E284">
        <v>2762.7768530499993</v>
      </c>
    </row>
    <row r="285" spans="1:5" x14ac:dyDescent="0.25">
      <c r="A285">
        <f t="shared" si="9"/>
        <v>6</v>
      </c>
      <c r="B285">
        <v>3129.75</v>
      </c>
      <c r="C285">
        <v>30.256599999999999</v>
      </c>
      <c r="D285">
        <v>18.710100000000001</v>
      </c>
      <c r="E285">
        <v>2775.6896062500005</v>
      </c>
    </row>
    <row r="286" spans="1:5" x14ac:dyDescent="0.25">
      <c r="A286">
        <f t="shared" si="9"/>
        <v>6</v>
      </c>
      <c r="B286">
        <v>3139.08</v>
      </c>
      <c r="C286">
        <v>33.339300000000001</v>
      </c>
      <c r="D286">
        <v>21.4481</v>
      </c>
      <c r="E286">
        <v>2786.9799791999999</v>
      </c>
    </row>
    <row r="287" spans="1:5" x14ac:dyDescent="0.25">
      <c r="A287">
        <f t="shared" si="9"/>
        <v>6</v>
      </c>
      <c r="B287">
        <v>3149.4</v>
      </c>
      <c r="C287">
        <v>34.937800000000003</v>
      </c>
      <c r="D287">
        <v>20.908799999999999</v>
      </c>
      <c r="E287">
        <v>2799.5697599999999</v>
      </c>
    </row>
    <row r="288" spans="1:5" x14ac:dyDescent="0.25">
      <c r="A288">
        <f t="shared" si="9"/>
        <v>6</v>
      </c>
      <c r="B288">
        <v>3161.02</v>
      </c>
      <c r="C288">
        <v>28.772300000000001</v>
      </c>
      <c r="D288">
        <v>18.1707</v>
      </c>
      <c r="E288">
        <v>2813.8729342000001</v>
      </c>
    </row>
    <row r="289" spans="1:5" x14ac:dyDescent="0.25">
      <c r="A289">
        <f t="shared" si="9"/>
        <v>6</v>
      </c>
      <c r="B289">
        <v>3170.86</v>
      </c>
      <c r="C289">
        <v>27.1738</v>
      </c>
      <c r="D289">
        <v>16.511299999999999</v>
      </c>
      <c r="E289">
        <v>2826.090671800001</v>
      </c>
    </row>
    <row r="290" spans="1:5" x14ac:dyDescent="0.25">
      <c r="A290">
        <f t="shared" si="9"/>
        <v>6</v>
      </c>
      <c r="B290">
        <v>3179.94</v>
      </c>
      <c r="C290">
        <v>39.390700000000002</v>
      </c>
      <c r="D290">
        <v>18.1707</v>
      </c>
      <c r="E290">
        <v>2837.4506598000003</v>
      </c>
    </row>
    <row r="291" spans="1:5" x14ac:dyDescent="0.25">
      <c r="A291">
        <f t="shared" si="9"/>
        <v>6</v>
      </c>
      <c r="B291">
        <v>3204.87</v>
      </c>
      <c r="C291">
        <v>27.858899999999998</v>
      </c>
      <c r="D291">
        <v>19.813600000000001</v>
      </c>
      <c r="E291">
        <v>2869.0645174500009</v>
      </c>
    </row>
    <row r="292" spans="1:5" x14ac:dyDescent="0.25">
      <c r="A292">
        <f t="shared" si="9"/>
        <v>6</v>
      </c>
      <c r="B292">
        <v>3215.38</v>
      </c>
      <c r="C292">
        <v>14.4275</v>
      </c>
      <c r="D292">
        <v>18.543900000000001</v>
      </c>
      <c r="E292">
        <v>2882.5785382000008</v>
      </c>
    </row>
    <row r="293" spans="1:5" x14ac:dyDescent="0.25">
      <c r="A293">
        <f t="shared" si="9"/>
        <v>6</v>
      </c>
      <c r="B293">
        <v>3250.08</v>
      </c>
      <c r="C293">
        <v>31.8551</v>
      </c>
      <c r="D293">
        <v>20.908799999999999</v>
      </c>
      <c r="E293">
        <v>2927.9810592000008</v>
      </c>
    </row>
    <row r="294" spans="1:5" x14ac:dyDescent="0.25">
      <c r="A294">
        <f t="shared" si="9"/>
        <v>6</v>
      </c>
      <c r="B294">
        <v>3260.63</v>
      </c>
      <c r="C294">
        <v>28.772300000000001</v>
      </c>
      <c r="D294">
        <v>20.908799999999999</v>
      </c>
      <c r="E294">
        <v>2942.0236894500008</v>
      </c>
    </row>
    <row r="295" spans="1:5" x14ac:dyDescent="0.25">
      <c r="A295">
        <f t="shared" si="9"/>
        <v>6</v>
      </c>
      <c r="B295">
        <v>3269.61</v>
      </c>
      <c r="C295">
        <v>33.339300000000001</v>
      </c>
      <c r="D295">
        <v>22.568200000000001</v>
      </c>
      <c r="E295">
        <v>2954.0642530500004</v>
      </c>
    </row>
    <row r="296" spans="1:5" x14ac:dyDescent="0.25">
      <c r="A296">
        <f t="shared" si="9"/>
        <v>6</v>
      </c>
      <c r="B296">
        <v>3281.21</v>
      </c>
      <c r="C296">
        <v>34.823599999999999</v>
      </c>
      <c r="D296">
        <v>22.568200000000001</v>
      </c>
      <c r="E296">
        <v>2969.73712905</v>
      </c>
    </row>
    <row r="297" spans="1:5" x14ac:dyDescent="0.25">
      <c r="A297">
        <f t="shared" si="9"/>
        <v>6</v>
      </c>
      <c r="B297">
        <v>3294.45</v>
      </c>
      <c r="C297">
        <v>34.823599999999999</v>
      </c>
      <c r="D297">
        <v>21.987400000000001</v>
      </c>
      <c r="E297">
        <v>2987.7902662499996</v>
      </c>
    </row>
    <row r="298" spans="1:5" x14ac:dyDescent="0.25">
      <c r="A298">
        <f t="shared" si="9"/>
        <v>6</v>
      </c>
      <c r="B298">
        <v>3303.23</v>
      </c>
      <c r="C298">
        <v>36.307899999999997</v>
      </c>
      <c r="D298">
        <v>26.426400000000001</v>
      </c>
      <c r="E298">
        <v>2999.8587274500001</v>
      </c>
    </row>
    <row r="299" spans="1:5" x14ac:dyDescent="0.25">
      <c r="A299">
        <f t="shared" si="9"/>
        <v>6</v>
      </c>
      <c r="B299">
        <v>3317.55</v>
      </c>
      <c r="C299">
        <v>37.906399999999998</v>
      </c>
      <c r="D299">
        <v>23.107500000000002</v>
      </c>
      <c r="E299">
        <v>3019.7075362500004</v>
      </c>
    </row>
    <row r="300" spans="1:5" x14ac:dyDescent="0.25">
      <c r="A300">
        <f t="shared" si="9"/>
        <v>6</v>
      </c>
      <c r="B300">
        <v>3330.14</v>
      </c>
      <c r="C300">
        <v>34.823599999999999</v>
      </c>
      <c r="D300">
        <v>21.489599999999999</v>
      </c>
      <c r="E300">
        <v>3037.3278077999998</v>
      </c>
    </row>
    <row r="301" spans="1:5" x14ac:dyDescent="0.25">
      <c r="A301">
        <f t="shared" si="9"/>
        <v>6</v>
      </c>
      <c r="B301">
        <v>3352.18</v>
      </c>
      <c r="C301">
        <v>50.009</v>
      </c>
      <c r="D301">
        <v>21.987400000000001</v>
      </c>
      <c r="E301">
        <v>3068.5554021999992</v>
      </c>
    </row>
    <row r="302" spans="1:5" x14ac:dyDescent="0.25">
      <c r="A302">
        <f t="shared" si="9"/>
        <v>6</v>
      </c>
      <c r="B302">
        <v>3364.31</v>
      </c>
      <c r="C302">
        <v>47.040399999999998</v>
      </c>
      <c r="D302">
        <v>20.369499999999999</v>
      </c>
      <c r="E302">
        <v>3085.9491550500002</v>
      </c>
    </row>
    <row r="303" spans="1:5" x14ac:dyDescent="0.25">
      <c r="A303">
        <f t="shared" si="9"/>
        <v>6</v>
      </c>
      <c r="B303">
        <v>3374.29</v>
      </c>
      <c r="C303">
        <v>42.473399999999998</v>
      </c>
      <c r="D303">
        <v>18.710100000000001</v>
      </c>
      <c r="E303">
        <v>3100.3702550500007</v>
      </c>
    </row>
    <row r="304" spans="1:5" x14ac:dyDescent="0.25">
      <c r="A304">
        <f t="shared" si="9"/>
        <v>6</v>
      </c>
      <c r="B304">
        <v>3384.1</v>
      </c>
      <c r="C304">
        <v>45.442</v>
      </c>
      <c r="D304">
        <v>20.369499999999999</v>
      </c>
      <c r="E304">
        <v>3114.6427749999998</v>
      </c>
    </row>
    <row r="305" spans="1:5" x14ac:dyDescent="0.25">
      <c r="A305">
        <f t="shared" si="9"/>
        <v>6</v>
      </c>
      <c r="B305">
        <v>3394.05</v>
      </c>
      <c r="C305">
        <v>48.410499999999999</v>
      </c>
      <c r="D305">
        <v>20.908799999999999</v>
      </c>
      <c r="E305">
        <v>3129.2172862500015</v>
      </c>
    </row>
    <row r="306" spans="1:5" x14ac:dyDescent="0.25">
      <c r="A306">
        <f t="shared" si="9"/>
        <v>6</v>
      </c>
      <c r="B306">
        <v>3404.66</v>
      </c>
      <c r="C306">
        <v>48.410499999999999</v>
      </c>
      <c r="D306">
        <v>19.788699999999999</v>
      </c>
      <c r="E306">
        <v>3144.8676197999998</v>
      </c>
    </row>
    <row r="307" spans="1:5" x14ac:dyDescent="0.25">
      <c r="A307">
        <f t="shared" si="9"/>
        <v>6</v>
      </c>
      <c r="B307">
        <v>3415.66</v>
      </c>
      <c r="C307">
        <v>48.524700000000003</v>
      </c>
      <c r="D307">
        <v>19.788699999999999</v>
      </c>
      <c r="E307">
        <v>3161.2120798000001</v>
      </c>
    </row>
    <row r="308" spans="1:5" x14ac:dyDescent="0.25">
      <c r="A308">
        <f t="shared" si="9"/>
        <v>6</v>
      </c>
      <c r="B308">
        <v>3424.45</v>
      </c>
      <c r="C308">
        <v>56.060299999999998</v>
      </c>
      <c r="D308">
        <v>23.107500000000002</v>
      </c>
      <c r="E308">
        <v>3174.3597662500001</v>
      </c>
    </row>
    <row r="309" spans="1:5" x14ac:dyDescent="0.25">
      <c r="A309">
        <f t="shared" si="9"/>
        <v>6</v>
      </c>
      <c r="B309">
        <v>3437.1</v>
      </c>
      <c r="C309">
        <v>46.926299999999998</v>
      </c>
      <c r="D309">
        <v>18.1707</v>
      </c>
      <c r="E309">
        <v>3193.4166749999999</v>
      </c>
    </row>
    <row r="310" spans="1:5" x14ac:dyDescent="0.25">
      <c r="A310">
        <f t="shared" si="9"/>
        <v>6</v>
      </c>
      <c r="B310">
        <v>3447.56</v>
      </c>
      <c r="C310">
        <v>46.926299999999998</v>
      </c>
      <c r="D310">
        <v>19.830200000000001</v>
      </c>
      <c r="E310">
        <v>3209.2952688</v>
      </c>
    </row>
    <row r="311" spans="1:5" x14ac:dyDescent="0.25">
      <c r="A311">
        <f t="shared" si="9"/>
        <v>6</v>
      </c>
      <c r="B311">
        <v>3466.85</v>
      </c>
      <c r="C311">
        <v>62.111600000000003</v>
      </c>
      <c r="D311">
        <v>21.987400000000001</v>
      </c>
      <c r="E311">
        <v>3238.8650062500005</v>
      </c>
    </row>
    <row r="312" spans="1:5" x14ac:dyDescent="0.25">
      <c r="A312">
        <f t="shared" si="9"/>
        <v>6</v>
      </c>
      <c r="B312">
        <v>3482.29</v>
      </c>
      <c r="C312">
        <v>78.525999999999996</v>
      </c>
      <c r="D312">
        <v>18.232099999999999</v>
      </c>
      <c r="E312">
        <v>3262.8011750500004</v>
      </c>
    </row>
    <row r="313" spans="1:5" x14ac:dyDescent="0.25">
      <c r="A313">
        <f t="shared" si="9"/>
        <v>6</v>
      </c>
      <c r="B313">
        <v>3546.63</v>
      </c>
      <c r="C313">
        <v>96.4786</v>
      </c>
      <c r="D313">
        <v>24.787700000000001</v>
      </c>
      <c r="E313">
        <v>3365.1120694500009</v>
      </c>
    </row>
    <row r="314" spans="1:5" x14ac:dyDescent="0.25">
      <c r="A314">
        <f t="shared" si="9"/>
        <v>6</v>
      </c>
      <c r="B314">
        <v>3570.07</v>
      </c>
      <c r="C314">
        <v>50.367899999999999</v>
      </c>
      <c r="D314">
        <v>21.877400000000002</v>
      </c>
      <c r="E314">
        <v>3403.4142014500007</v>
      </c>
    </row>
    <row r="315" spans="1:5" x14ac:dyDescent="0.25">
      <c r="A315">
        <f t="shared" si="9"/>
        <v>6</v>
      </c>
      <c r="B315">
        <v>3584.14</v>
      </c>
      <c r="C315">
        <v>51.236400000000003</v>
      </c>
      <c r="D315">
        <v>22.7134</v>
      </c>
      <c r="E315">
        <v>3426.6691678000011</v>
      </c>
    </row>
    <row r="316" spans="1:5" x14ac:dyDescent="0.25">
      <c r="A316">
        <f t="shared" si="9"/>
        <v>6</v>
      </c>
      <c r="B316">
        <v>3596.15</v>
      </c>
      <c r="C316">
        <v>68.22</v>
      </c>
      <c r="D316">
        <v>28.936299999999999</v>
      </c>
      <c r="E316">
        <v>3446.6759662500012</v>
      </c>
    </row>
    <row r="317" spans="1:5" x14ac:dyDescent="0.25">
      <c r="A317">
        <f t="shared" si="9"/>
        <v>6</v>
      </c>
      <c r="B317">
        <v>3607.87</v>
      </c>
      <c r="C317">
        <v>75.641499999999994</v>
      </c>
      <c r="D317">
        <v>22.7134</v>
      </c>
      <c r="E317">
        <v>3466.3387274500005</v>
      </c>
    </row>
    <row r="318" spans="1:5" x14ac:dyDescent="0.25">
      <c r="A318">
        <f t="shared" si="9"/>
        <v>6</v>
      </c>
      <c r="B318">
        <v>3625.13</v>
      </c>
      <c r="C318">
        <v>60.153199999999998</v>
      </c>
      <c r="D318">
        <v>15.142300000000001</v>
      </c>
      <c r="E318">
        <v>3495.5460994500004</v>
      </c>
    </row>
    <row r="319" spans="1:5" x14ac:dyDescent="0.25">
      <c r="A319">
        <f t="shared" si="9"/>
        <v>6</v>
      </c>
      <c r="B319">
        <v>3640.87</v>
      </c>
      <c r="C319">
        <v>37.956600000000002</v>
      </c>
      <c r="D319">
        <v>11.5496</v>
      </c>
      <c r="E319">
        <v>3522.4410374499998</v>
      </c>
    </row>
    <row r="320" spans="1:5" x14ac:dyDescent="0.25">
      <c r="A320">
        <v>7</v>
      </c>
      <c r="B320">
        <v>2697.47</v>
      </c>
      <c r="C320">
        <v>24.832999999999998</v>
      </c>
      <c r="D320">
        <v>8.7851499999999998</v>
      </c>
      <c r="E320">
        <v>2348.0306794500007</v>
      </c>
    </row>
    <row r="321" spans="1:5" x14ac:dyDescent="0.25">
      <c r="A321">
        <f t="shared" ref="A321:A352" si="10">A320</f>
        <v>7</v>
      </c>
      <c r="B321">
        <v>2703.84</v>
      </c>
      <c r="C321">
        <v>32.876800000000003</v>
      </c>
      <c r="D321">
        <v>10.586399999999999</v>
      </c>
      <c r="E321">
        <v>2352.9760608000001</v>
      </c>
    </row>
    <row r="322" spans="1:5" x14ac:dyDescent="0.25">
      <c r="A322">
        <f t="shared" si="10"/>
        <v>7</v>
      </c>
      <c r="B322">
        <v>2713.76</v>
      </c>
      <c r="C322">
        <v>17.350300000000001</v>
      </c>
      <c r="D322">
        <v>7.8845400000000003</v>
      </c>
      <c r="E322">
        <v>2360.7583008000006</v>
      </c>
    </row>
    <row r="323" spans="1:5" x14ac:dyDescent="0.25">
      <c r="A323">
        <f t="shared" si="10"/>
        <v>7</v>
      </c>
      <c r="B323">
        <v>2723</v>
      </c>
      <c r="C323">
        <v>13.609</v>
      </c>
      <c r="D323">
        <v>7.66364</v>
      </c>
      <c r="E323">
        <v>2368.0956000000001</v>
      </c>
    </row>
    <row r="324" spans="1:5" x14ac:dyDescent="0.25">
      <c r="A324">
        <f t="shared" si="10"/>
        <v>7</v>
      </c>
      <c r="B324">
        <v>2730.94</v>
      </c>
      <c r="C324">
        <v>20.483699999999999</v>
      </c>
      <c r="D324">
        <v>11.9458</v>
      </c>
      <c r="E324">
        <v>2374.4687998000004</v>
      </c>
    </row>
    <row r="325" spans="1:5" x14ac:dyDescent="0.25">
      <c r="A325">
        <f t="shared" si="10"/>
        <v>7</v>
      </c>
      <c r="B325">
        <v>2736.26</v>
      </c>
      <c r="C325">
        <v>27.919499999999999</v>
      </c>
      <c r="D325">
        <v>11.2661</v>
      </c>
      <c r="E325">
        <v>2378.7742758000004</v>
      </c>
    </row>
    <row r="326" spans="1:5" x14ac:dyDescent="0.25">
      <c r="A326">
        <f t="shared" si="10"/>
        <v>7</v>
      </c>
      <c r="B326">
        <v>2747.68</v>
      </c>
      <c r="C326">
        <v>19.3642</v>
      </c>
      <c r="D326">
        <v>6.6045199999999999</v>
      </c>
      <c r="E326">
        <v>2388.1120672000006</v>
      </c>
    </row>
    <row r="327" spans="1:5" x14ac:dyDescent="0.25">
      <c r="A327">
        <f t="shared" si="10"/>
        <v>7</v>
      </c>
      <c r="B327">
        <v>2774.99</v>
      </c>
      <c r="C327">
        <v>29.046299999999999</v>
      </c>
      <c r="D327">
        <v>10.554</v>
      </c>
      <c r="E327">
        <v>2410.9714930499999</v>
      </c>
    </row>
    <row r="328" spans="1:5" x14ac:dyDescent="0.25">
      <c r="A328">
        <f t="shared" si="10"/>
        <v>7</v>
      </c>
      <c r="B328">
        <v>2796.57</v>
      </c>
      <c r="C328">
        <v>26.671500000000002</v>
      </c>
      <c r="D328">
        <v>10.9854</v>
      </c>
      <c r="E328">
        <v>2429.5622314500006</v>
      </c>
    </row>
    <row r="329" spans="1:5" x14ac:dyDescent="0.25">
      <c r="A329">
        <f t="shared" si="10"/>
        <v>7</v>
      </c>
      <c r="B329">
        <v>2806.69</v>
      </c>
      <c r="C329">
        <v>23.017800000000001</v>
      </c>
      <c r="D329">
        <v>11.018599999999999</v>
      </c>
      <c r="E329">
        <v>2438.4408110500008</v>
      </c>
    </row>
    <row r="330" spans="1:5" x14ac:dyDescent="0.25">
      <c r="A330">
        <f t="shared" si="10"/>
        <v>7</v>
      </c>
      <c r="B330">
        <v>2818.14</v>
      </c>
      <c r="C330">
        <v>55.717799999999997</v>
      </c>
      <c r="D330">
        <v>13.640499999999999</v>
      </c>
      <c r="E330">
        <v>2448.6097278000002</v>
      </c>
    </row>
    <row r="331" spans="1:5" x14ac:dyDescent="0.25">
      <c r="A331">
        <f t="shared" si="10"/>
        <v>7</v>
      </c>
      <c r="B331">
        <v>2833.54</v>
      </c>
      <c r="C331">
        <v>32.700000000000003</v>
      </c>
      <c r="D331">
        <v>13.209</v>
      </c>
      <c r="E331">
        <v>2462.4934438000005</v>
      </c>
    </row>
    <row r="332" spans="1:5" x14ac:dyDescent="0.25">
      <c r="A332">
        <f t="shared" si="10"/>
        <v>7</v>
      </c>
      <c r="B332">
        <v>2853.78</v>
      </c>
      <c r="C332">
        <v>30.325099999999999</v>
      </c>
      <c r="D332">
        <v>16.2956</v>
      </c>
      <c r="E332">
        <v>2481.1012902000007</v>
      </c>
    </row>
    <row r="333" spans="1:5" x14ac:dyDescent="0.25">
      <c r="A333">
        <f t="shared" si="10"/>
        <v>7</v>
      </c>
      <c r="B333">
        <v>2860.85</v>
      </c>
      <c r="C333">
        <v>29.046299999999999</v>
      </c>
      <c r="D333">
        <v>18.9175</v>
      </c>
      <c r="E333">
        <v>2487.6977062500005</v>
      </c>
    </row>
    <row r="334" spans="1:5" x14ac:dyDescent="0.25">
      <c r="A334">
        <f t="shared" si="10"/>
        <v>7</v>
      </c>
      <c r="B334">
        <v>2870.73</v>
      </c>
      <c r="C334">
        <v>30.325099999999999</v>
      </c>
      <c r="D334">
        <v>17.5899</v>
      </c>
      <c r="E334">
        <v>2496.9996274500004</v>
      </c>
    </row>
    <row r="335" spans="1:5" x14ac:dyDescent="0.25">
      <c r="A335">
        <f t="shared" si="10"/>
        <v>7</v>
      </c>
      <c r="B335">
        <v>2888.32</v>
      </c>
      <c r="C335">
        <v>46.035699999999999</v>
      </c>
      <c r="D335">
        <v>17.191700000000001</v>
      </c>
      <c r="E335">
        <v>2513.8020351999999</v>
      </c>
    </row>
    <row r="336" spans="1:5" x14ac:dyDescent="0.25">
      <c r="A336">
        <f t="shared" si="10"/>
        <v>7</v>
      </c>
      <c r="B336">
        <v>2906.84</v>
      </c>
      <c r="C336">
        <v>37.540999999999997</v>
      </c>
      <c r="D336">
        <v>15.3995</v>
      </c>
      <c r="E336">
        <v>2531.8271808000004</v>
      </c>
    </row>
    <row r="337" spans="1:5" x14ac:dyDescent="0.25">
      <c r="A337">
        <f t="shared" si="10"/>
        <v>7</v>
      </c>
      <c r="B337">
        <v>2912.55</v>
      </c>
      <c r="C337">
        <v>32.700000000000003</v>
      </c>
      <c r="D337">
        <v>18.486000000000001</v>
      </c>
      <c r="E337">
        <v>2537.4537862500006</v>
      </c>
    </row>
    <row r="338" spans="1:5" x14ac:dyDescent="0.25">
      <c r="A338">
        <f t="shared" si="10"/>
        <v>7</v>
      </c>
      <c r="B338">
        <v>2921.34</v>
      </c>
      <c r="C338">
        <v>35.074800000000003</v>
      </c>
      <c r="D338">
        <v>14.5366</v>
      </c>
      <c r="E338">
        <v>2546.1791358000005</v>
      </c>
    </row>
    <row r="339" spans="1:5" x14ac:dyDescent="0.25">
      <c r="A339">
        <f t="shared" si="10"/>
        <v>7</v>
      </c>
      <c r="B339">
        <v>2935.88</v>
      </c>
      <c r="C339">
        <v>31.512499999999999</v>
      </c>
      <c r="D339">
        <v>15.3995</v>
      </c>
      <c r="E339">
        <v>2560.7818032</v>
      </c>
    </row>
    <row r="340" spans="1:5" x14ac:dyDescent="0.25">
      <c r="A340">
        <f t="shared" si="10"/>
        <v>7</v>
      </c>
      <c r="B340">
        <v>2951.73</v>
      </c>
      <c r="C340">
        <v>21.0322</v>
      </c>
      <c r="D340">
        <v>13.9092</v>
      </c>
      <c r="E340">
        <v>2576.94095745</v>
      </c>
    </row>
    <row r="341" spans="1:5" x14ac:dyDescent="0.25">
      <c r="A341">
        <f t="shared" si="10"/>
        <v>7</v>
      </c>
      <c r="B341">
        <v>2958.18</v>
      </c>
      <c r="C341">
        <v>30.256599999999999</v>
      </c>
      <c r="D341">
        <v>17.050599999999999</v>
      </c>
      <c r="E341">
        <v>2583.5886822000007</v>
      </c>
    </row>
    <row r="342" spans="1:5" x14ac:dyDescent="0.25">
      <c r="A342">
        <f t="shared" si="10"/>
        <v>7</v>
      </c>
      <c r="B342">
        <v>2963.83</v>
      </c>
      <c r="C342">
        <v>27.288</v>
      </c>
      <c r="D342">
        <v>18.129300000000001</v>
      </c>
      <c r="E342">
        <v>2589.4460654500003</v>
      </c>
    </row>
    <row r="343" spans="1:5" x14ac:dyDescent="0.25">
      <c r="A343">
        <f t="shared" si="10"/>
        <v>7</v>
      </c>
      <c r="B343">
        <v>2974.28</v>
      </c>
      <c r="C343">
        <v>17.901299999999999</v>
      </c>
      <c r="D343">
        <v>15.3223</v>
      </c>
      <c r="E343">
        <v>2600.3637552000005</v>
      </c>
    </row>
    <row r="344" spans="1:5" x14ac:dyDescent="0.25">
      <c r="A344">
        <f t="shared" si="10"/>
        <v>7</v>
      </c>
      <c r="B344">
        <v>2980.84</v>
      </c>
      <c r="C344">
        <v>28.772300000000001</v>
      </c>
      <c r="D344">
        <v>15.9305</v>
      </c>
      <c r="E344">
        <v>2607.2731408000004</v>
      </c>
    </row>
    <row r="345" spans="1:5" x14ac:dyDescent="0.25">
      <c r="A345">
        <f t="shared" si="10"/>
        <v>7</v>
      </c>
      <c r="B345">
        <v>2989.19</v>
      </c>
      <c r="C345">
        <v>30.370799999999999</v>
      </c>
      <c r="D345">
        <v>17.5899</v>
      </c>
      <c r="E345">
        <v>2616.1301110500003</v>
      </c>
    </row>
    <row r="346" spans="1:5" x14ac:dyDescent="0.25">
      <c r="A346">
        <f t="shared" si="10"/>
        <v>7</v>
      </c>
      <c r="B346">
        <v>2997.48</v>
      </c>
      <c r="C346">
        <v>28.772300000000001</v>
      </c>
      <c r="D346">
        <v>18.1707</v>
      </c>
      <c r="E346">
        <v>2624.9924112000003</v>
      </c>
    </row>
    <row r="347" spans="1:5" x14ac:dyDescent="0.25">
      <c r="A347">
        <f t="shared" si="10"/>
        <v>7</v>
      </c>
      <c r="B347">
        <v>3005.66</v>
      </c>
      <c r="C347">
        <v>39.390700000000002</v>
      </c>
      <c r="D347">
        <v>16.511299999999999</v>
      </c>
      <c r="E347">
        <v>2633.8044797999996</v>
      </c>
    </row>
    <row r="348" spans="1:5" x14ac:dyDescent="0.25">
      <c r="A348">
        <f t="shared" si="10"/>
        <v>7</v>
      </c>
      <c r="B348">
        <v>3018.89</v>
      </c>
      <c r="C348">
        <v>34.823599999999999</v>
      </c>
      <c r="D348">
        <v>15.972</v>
      </c>
      <c r="E348">
        <v>2648.1983890500001</v>
      </c>
    </row>
    <row r="349" spans="1:5" x14ac:dyDescent="0.25">
      <c r="A349">
        <f t="shared" si="10"/>
        <v>7</v>
      </c>
      <c r="B349">
        <v>3036.07</v>
      </c>
      <c r="C349">
        <v>27.272600000000001</v>
      </c>
      <c r="D349">
        <v>14.375999999999999</v>
      </c>
      <c r="E349">
        <v>2667.1510214500008</v>
      </c>
    </row>
    <row r="350" spans="1:5" x14ac:dyDescent="0.25">
      <c r="A350">
        <f t="shared" si="10"/>
        <v>7</v>
      </c>
      <c r="B350">
        <v>3047.25</v>
      </c>
      <c r="C350">
        <v>42.359200000000001</v>
      </c>
      <c r="D350">
        <v>17.092099999999999</v>
      </c>
      <c r="E350">
        <v>2679.6431062500001</v>
      </c>
    </row>
    <row r="351" spans="1:5" x14ac:dyDescent="0.25">
      <c r="A351">
        <f t="shared" si="10"/>
        <v>7</v>
      </c>
      <c r="B351">
        <v>3077.22</v>
      </c>
      <c r="C351">
        <v>59.143099999999997</v>
      </c>
      <c r="D351">
        <v>10.4544</v>
      </c>
      <c r="E351">
        <v>2713.7470182000002</v>
      </c>
    </row>
    <row r="352" spans="1:5" x14ac:dyDescent="0.25">
      <c r="A352">
        <f t="shared" si="10"/>
        <v>7</v>
      </c>
      <c r="B352">
        <v>3098.67</v>
      </c>
      <c r="C352">
        <v>22.6587</v>
      </c>
      <c r="D352">
        <v>17.061499999999999</v>
      </c>
      <c r="E352">
        <v>2738.7072034500002</v>
      </c>
    </row>
    <row r="353" spans="1:5" x14ac:dyDescent="0.25">
      <c r="A353">
        <f t="shared" ref="A353:A384" si="11">A352</f>
        <v>7</v>
      </c>
      <c r="B353">
        <v>3110.4</v>
      </c>
      <c r="C353">
        <v>31.7409</v>
      </c>
      <c r="D353">
        <v>17.631399999999999</v>
      </c>
      <c r="E353">
        <v>2752.5513600000008</v>
      </c>
    </row>
    <row r="354" spans="1:5" x14ac:dyDescent="0.25">
      <c r="A354">
        <f t="shared" si="11"/>
        <v>7</v>
      </c>
      <c r="B354">
        <v>3116.79</v>
      </c>
      <c r="C354">
        <v>30.370799999999999</v>
      </c>
      <c r="D354">
        <v>18.710100000000001</v>
      </c>
      <c r="E354">
        <v>2760.15095505</v>
      </c>
    </row>
    <row r="355" spans="1:5" x14ac:dyDescent="0.25">
      <c r="A355">
        <f t="shared" si="11"/>
        <v>7</v>
      </c>
      <c r="B355">
        <v>3126.87</v>
      </c>
      <c r="C355">
        <v>25.803699999999999</v>
      </c>
      <c r="D355">
        <v>18.710100000000001</v>
      </c>
      <c r="E355">
        <v>2772.2220574500002</v>
      </c>
    </row>
    <row r="356" spans="1:5" x14ac:dyDescent="0.25">
      <c r="A356">
        <f t="shared" si="11"/>
        <v>7</v>
      </c>
      <c r="B356">
        <v>3137.21</v>
      </c>
      <c r="C356">
        <v>33.339300000000001</v>
      </c>
      <c r="D356">
        <v>20.908799999999999</v>
      </c>
      <c r="E356">
        <v>2784.7100890500001</v>
      </c>
    </row>
    <row r="357" spans="1:5" x14ac:dyDescent="0.25">
      <c r="A357">
        <f t="shared" si="11"/>
        <v>7</v>
      </c>
      <c r="B357">
        <v>3147.1</v>
      </c>
      <c r="C357">
        <v>30.370799999999999</v>
      </c>
      <c r="D357">
        <v>19.249400000000001</v>
      </c>
      <c r="E357">
        <v>2796.7546750000006</v>
      </c>
    </row>
    <row r="358" spans="1:5" x14ac:dyDescent="0.25">
      <c r="A358">
        <f t="shared" si="11"/>
        <v>7</v>
      </c>
      <c r="B358">
        <v>3159.78</v>
      </c>
      <c r="C358">
        <v>33.339300000000001</v>
      </c>
      <c r="D358">
        <v>17.050599999999999</v>
      </c>
      <c r="E358">
        <v>2812.3401702000006</v>
      </c>
    </row>
    <row r="359" spans="1:5" x14ac:dyDescent="0.25">
      <c r="A359">
        <f t="shared" si="11"/>
        <v>7</v>
      </c>
      <c r="B359">
        <v>3167.93</v>
      </c>
      <c r="C359">
        <v>22.203800000000001</v>
      </c>
      <c r="D359">
        <v>18.227399999999999</v>
      </c>
      <c r="E359">
        <v>2822.4425434499994</v>
      </c>
    </row>
    <row r="360" spans="1:5" x14ac:dyDescent="0.25">
      <c r="A360">
        <f t="shared" si="11"/>
        <v>7</v>
      </c>
      <c r="B360">
        <v>3176.54</v>
      </c>
      <c r="C360">
        <v>34.823599999999999</v>
      </c>
      <c r="D360">
        <v>19.788699999999999</v>
      </c>
      <c r="E360">
        <v>2833.1872638</v>
      </c>
    </row>
    <row r="361" spans="1:5" x14ac:dyDescent="0.25">
      <c r="A361">
        <f t="shared" si="11"/>
        <v>7</v>
      </c>
      <c r="B361">
        <v>3203.81</v>
      </c>
      <c r="C361">
        <v>31.055800000000001</v>
      </c>
      <c r="D361">
        <v>19.7273</v>
      </c>
      <c r="E361">
        <v>2867.7076750500005</v>
      </c>
    </row>
    <row r="362" spans="1:5" x14ac:dyDescent="0.25">
      <c r="A362">
        <f t="shared" si="11"/>
        <v>7</v>
      </c>
      <c r="B362">
        <v>3213.32</v>
      </c>
      <c r="C362">
        <v>30.032800000000002</v>
      </c>
      <c r="D362">
        <v>20.072399999999998</v>
      </c>
      <c r="E362">
        <v>2879.9210352000005</v>
      </c>
    </row>
    <row r="363" spans="1:5" x14ac:dyDescent="0.25">
      <c r="A363">
        <f t="shared" si="11"/>
        <v>7</v>
      </c>
      <c r="B363">
        <v>3223.2</v>
      </c>
      <c r="C363">
        <v>58.165700000000001</v>
      </c>
      <c r="D363">
        <v>23.683399999999999</v>
      </c>
      <c r="E363">
        <v>2892.7053600000004</v>
      </c>
    </row>
    <row r="364" spans="1:5" x14ac:dyDescent="0.25">
      <c r="A364">
        <f t="shared" si="11"/>
        <v>7</v>
      </c>
      <c r="B364">
        <v>3247.64</v>
      </c>
      <c r="C364">
        <v>30.032800000000002</v>
      </c>
      <c r="D364">
        <v>20.789300000000001</v>
      </c>
      <c r="E364">
        <v>2924.7491328000001</v>
      </c>
    </row>
    <row r="365" spans="1:5" x14ac:dyDescent="0.25">
      <c r="A365">
        <f t="shared" si="11"/>
        <v>7</v>
      </c>
      <c r="B365">
        <v>3258.14</v>
      </c>
      <c r="C365">
        <v>31.055800000000001</v>
      </c>
      <c r="D365">
        <v>22.541699999999999</v>
      </c>
      <c r="E365">
        <v>2938.6993278000004</v>
      </c>
    </row>
    <row r="366" spans="1:5" x14ac:dyDescent="0.25">
      <c r="A366">
        <f t="shared" si="11"/>
        <v>7</v>
      </c>
      <c r="B366">
        <v>3268.09</v>
      </c>
      <c r="C366">
        <v>38.801499999999997</v>
      </c>
      <c r="D366">
        <v>24.639199999999999</v>
      </c>
      <c r="E366">
        <v>2952.0205370500003</v>
      </c>
    </row>
    <row r="367" spans="1:5" x14ac:dyDescent="0.25">
      <c r="A367">
        <f t="shared" si="11"/>
        <v>7</v>
      </c>
      <c r="B367">
        <v>3280.79</v>
      </c>
      <c r="C367">
        <v>32.005800000000001</v>
      </c>
      <c r="D367">
        <v>22.541699999999999</v>
      </c>
      <c r="E367">
        <v>2969.1673150500005</v>
      </c>
    </row>
    <row r="368" spans="1:5" x14ac:dyDescent="0.25">
      <c r="A368">
        <f t="shared" si="11"/>
        <v>7</v>
      </c>
      <c r="B368">
        <v>3292.4</v>
      </c>
      <c r="C368">
        <v>32.9557</v>
      </c>
      <c r="D368">
        <v>23.9754</v>
      </c>
      <c r="E368">
        <v>2984.983560000001</v>
      </c>
    </row>
    <row r="369" spans="1:5" x14ac:dyDescent="0.25">
      <c r="A369">
        <f t="shared" si="11"/>
        <v>7</v>
      </c>
      <c r="B369">
        <v>3303.33</v>
      </c>
      <c r="C369">
        <v>32.9557</v>
      </c>
      <c r="D369">
        <v>25.010899999999999</v>
      </c>
      <c r="E369">
        <v>2999.99662545</v>
      </c>
    </row>
    <row r="370" spans="1:5" x14ac:dyDescent="0.25">
      <c r="A370">
        <f t="shared" si="11"/>
        <v>7</v>
      </c>
      <c r="B370">
        <v>3315.64</v>
      </c>
      <c r="C370">
        <v>47.383000000000003</v>
      </c>
      <c r="D370">
        <v>23.387599999999999</v>
      </c>
      <c r="E370">
        <v>3017.0482528000007</v>
      </c>
    </row>
    <row r="371" spans="1:5" x14ac:dyDescent="0.25">
      <c r="A371">
        <f t="shared" si="11"/>
        <v>7</v>
      </c>
      <c r="B371">
        <v>3328.71</v>
      </c>
      <c r="C371">
        <v>29.183700000000002</v>
      </c>
      <c r="D371">
        <v>22.834199999999999</v>
      </c>
      <c r="E371">
        <v>3035.3184790500004</v>
      </c>
    </row>
    <row r="372" spans="1:5" x14ac:dyDescent="0.25">
      <c r="A372">
        <f t="shared" si="11"/>
        <v>7</v>
      </c>
      <c r="B372">
        <v>3339.59</v>
      </c>
      <c r="C372">
        <v>39.676099999999998</v>
      </c>
      <c r="D372">
        <v>21.987400000000001</v>
      </c>
      <c r="E372">
        <v>3050.6576470499999</v>
      </c>
    </row>
    <row r="373" spans="1:5" x14ac:dyDescent="0.25">
      <c r="A373">
        <f t="shared" si="11"/>
        <v>7</v>
      </c>
      <c r="B373">
        <v>3349.94</v>
      </c>
      <c r="C373">
        <v>41.674199999999999</v>
      </c>
      <c r="D373">
        <v>21.313300000000002</v>
      </c>
      <c r="E373">
        <v>3065.3594598000004</v>
      </c>
    </row>
    <row r="374" spans="1:5" x14ac:dyDescent="0.25">
      <c r="A374">
        <f t="shared" si="11"/>
        <v>7</v>
      </c>
      <c r="B374">
        <v>3372.26</v>
      </c>
      <c r="C374">
        <v>45.5276</v>
      </c>
      <c r="D374">
        <v>19.9131</v>
      </c>
      <c r="E374">
        <v>3097.4288358000008</v>
      </c>
    </row>
    <row r="375" spans="1:5" x14ac:dyDescent="0.25">
      <c r="A375">
        <f t="shared" si="11"/>
        <v>7</v>
      </c>
      <c r="B375">
        <v>3384.46</v>
      </c>
      <c r="C375">
        <v>49.238300000000002</v>
      </c>
      <c r="D375">
        <v>20.639099999999999</v>
      </c>
      <c r="E375">
        <v>3115.1683678000004</v>
      </c>
    </row>
    <row r="376" spans="1:5" x14ac:dyDescent="0.25">
      <c r="A376">
        <f t="shared" si="11"/>
        <v>7</v>
      </c>
      <c r="B376">
        <v>3392.39</v>
      </c>
      <c r="C376">
        <v>49.238300000000002</v>
      </c>
      <c r="D376">
        <v>22.039300000000001</v>
      </c>
      <c r="E376">
        <v>3126.7788790500003</v>
      </c>
    </row>
    <row r="377" spans="1:5" x14ac:dyDescent="0.25">
      <c r="A377">
        <f t="shared" si="11"/>
        <v>7</v>
      </c>
      <c r="B377">
        <v>3404.42</v>
      </c>
      <c r="C377">
        <v>43.529499999999999</v>
      </c>
      <c r="D377">
        <v>18.564900000000002</v>
      </c>
      <c r="E377">
        <v>3144.5123621999996</v>
      </c>
    </row>
    <row r="378" spans="1:5" x14ac:dyDescent="0.25">
      <c r="A378">
        <f t="shared" si="11"/>
        <v>7</v>
      </c>
      <c r="B378">
        <v>3413.36</v>
      </c>
      <c r="C378">
        <v>43.529499999999999</v>
      </c>
      <c r="D378">
        <v>20.639099999999999</v>
      </c>
      <c r="E378">
        <v>3157.7845968000015</v>
      </c>
    </row>
    <row r="379" spans="1:5" x14ac:dyDescent="0.25">
      <c r="A379">
        <f t="shared" si="11"/>
        <v>7</v>
      </c>
      <c r="B379">
        <v>3424.33</v>
      </c>
      <c r="C379">
        <v>51.093699999999998</v>
      </c>
      <c r="D379">
        <v>23.387599999999999</v>
      </c>
      <c r="E379">
        <v>3174.1797554500004</v>
      </c>
    </row>
    <row r="380" spans="1:5" x14ac:dyDescent="0.25">
      <c r="A380">
        <f t="shared" si="11"/>
        <v>7</v>
      </c>
      <c r="B380">
        <v>3435.38</v>
      </c>
      <c r="C380">
        <v>47.383000000000003</v>
      </c>
      <c r="D380">
        <v>21.313300000000002</v>
      </c>
      <c r="E380">
        <v>3190.8161382000003</v>
      </c>
    </row>
    <row r="381" spans="1:5" x14ac:dyDescent="0.25">
      <c r="A381">
        <f t="shared" si="11"/>
        <v>7</v>
      </c>
      <c r="B381">
        <v>3466.34</v>
      </c>
      <c r="C381">
        <v>62.511299999999999</v>
      </c>
      <c r="D381">
        <v>21.313300000000002</v>
      </c>
      <c r="E381">
        <v>3238.0784358000005</v>
      </c>
    </row>
    <row r="382" spans="1:5" x14ac:dyDescent="0.25">
      <c r="A382">
        <f t="shared" si="11"/>
        <v>7</v>
      </c>
      <c r="B382">
        <v>3480.94</v>
      </c>
      <c r="C382">
        <v>49.238300000000002</v>
      </c>
      <c r="D382">
        <v>17.890699999999999</v>
      </c>
      <c r="E382">
        <v>3260.6987998</v>
      </c>
    </row>
    <row r="383" spans="1:5" x14ac:dyDescent="0.25">
      <c r="A383">
        <f t="shared" si="11"/>
        <v>7</v>
      </c>
      <c r="B383">
        <v>3546.46</v>
      </c>
      <c r="C383">
        <v>83.348299999999995</v>
      </c>
      <c r="D383">
        <v>24.113600000000002</v>
      </c>
      <c r="E383">
        <v>3364.8362878000012</v>
      </c>
    </row>
    <row r="384" spans="1:5" x14ac:dyDescent="0.25">
      <c r="A384">
        <f t="shared" si="11"/>
        <v>7</v>
      </c>
      <c r="B384">
        <v>3569.26</v>
      </c>
      <c r="C384">
        <v>57.132800000000003</v>
      </c>
      <c r="D384">
        <v>20.840499999999999</v>
      </c>
      <c r="E384">
        <v>3402.0814558000006</v>
      </c>
    </row>
    <row r="385" spans="1:5" x14ac:dyDescent="0.25">
      <c r="A385">
        <f t="shared" ref="A385:A393" si="12">A384</f>
        <v>7</v>
      </c>
      <c r="B385">
        <v>3581.44</v>
      </c>
      <c r="C385">
        <v>66.221999999999994</v>
      </c>
      <c r="D385">
        <v>21.313300000000002</v>
      </c>
      <c r="E385">
        <v>3422.1912448000007</v>
      </c>
    </row>
    <row r="386" spans="1:5" x14ac:dyDescent="0.25">
      <c r="A386">
        <f t="shared" si="12"/>
        <v>7</v>
      </c>
      <c r="B386">
        <v>3591.44</v>
      </c>
      <c r="C386">
        <v>73.786100000000005</v>
      </c>
      <c r="D386">
        <v>26.861999999999998</v>
      </c>
      <c r="E386">
        <v>3438.8126447999998</v>
      </c>
    </row>
    <row r="387" spans="1:5" x14ac:dyDescent="0.25">
      <c r="A387">
        <f t="shared" si="12"/>
        <v>7</v>
      </c>
      <c r="B387">
        <v>3606.3</v>
      </c>
      <c r="C387">
        <v>75.784199999999998</v>
      </c>
      <c r="D387">
        <v>21.365100000000002</v>
      </c>
      <c r="E387">
        <v>3463.6967550000004</v>
      </c>
    </row>
    <row r="388" spans="1:5" x14ac:dyDescent="0.25">
      <c r="A388">
        <f t="shared" si="12"/>
        <v>7</v>
      </c>
      <c r="B388">
        <v>3623.52</v>
      </c>
      <c r="C388">
        <v>66.221999999999994</v>
      </c>
      <c r="D388">
        <v>16.542400000000001</v>
      </c>
      <c r="E388">
        <v>3492.8090592000003</v>
      </c>
    </row>
    <row r="389" spans="1:5" x14ac:dyDescent="0.25">
      <c r="A389">
        <f t="shared" si="12"/>
        <v>7</v>
      </c>
      <c r="B389">
        <v>3637.98</v>
      </c>
      <c r="C389">
        <v>58.657800000000002</v>
      </c>
      <c r="D389">
        <v>15.142300000000001</v>
      </c>
      <c r="E389">
        <v>3517.4843262000009</v>
      </c>
    </row>
    <row r="390" spans="1:5" x14ac:dyDescent="0.25">
      <c r="A390">
        <f t="shared" si="12"/>
        <v>7</v>
      </c>
      <c r="B390">
        <v>3650.33</v>
      </c>
      <c r="C390">
        <v>75.784199999999998</v>
      </c>
      <c r="D390">
        <v>16.542400000000001</v>
      </c>
      <c r="E390">
        <v>3538.7245354500005</v>
      </c>
    </row>
    <row r="391" spans="1:5" x14ac:dyDescent="0.25">
      <c r="A391">
        <f t="shared" si="12"/>
        <v>7</v>
      </c>
      <c r="B391">
        <v>3667.94</v>
      </c>
      <c r="C391">
        <v>49.238300000000002</v>
      </c>
      <c r="D391">
        <v>10.319599999999999</v>
      </c>
      <c r="E391">
        <v>3569.2749798</v>
      </c>
    </row>
    <row r="392" spans="1:5" x14ac:dyDescent="0.25">
      <c r="A392">
        <f t="shared" si="12"/>
        <v>7</v>
      </c>
      <c r="B392">
        <v>3683.36</v>
      </c>
      <c r="C392">
        <v>41.674199999999999</v>
      </c>
      <c r="D392">
        <v>7.5711399999999998</v>
      </c>
      <c r="E392">
        <v>3596.2807968000002</v>
      </c>
    </row>
    <row r="393" spans="1:5" x14ac:dyDescent="0.25">
      <c r="A393">
        <f t="shared" si="12"/>
        <v>7</v>
      </c>
      <c r="B393">
        <v>3701.25</v>
      </c>
      <c r="C393">
        <v>30.256599999999999</v>
      </c>
      <c r="D393">
        <v>1.4001399999999999</v>
      </c>
      <c r="E393">
        <v>3627.9104062500005</v>
      </c>
    </row>
    <row r="394" spans="1:5" x14ac:dyDescent="0.25">
      <c r="A394">
        <v>8</v>
      </c>
      <c r="B394">
        <v>2695.06</v>
      </c>
      <c r="C394">
        <v>22.5063</v>
      </c>
      <c r="D394">
        <v>10.153</v>
      </c>
      <c r="E394">
        <v>2346.1702437999998</v>
      </c>
    </row>
    <row r="395" spans="1:5" x14ac:dyDescent="0.25">
      <c r="A395">
        <f t="shared" ref="A395:A426" si="13">A394</f>
        <v>8</v>
      </c>
      <c r="B395">
        <v>2701.99</v>
      </c>
      <c r="C395">
        <v>23.266300000000001</v>
      </c>
      <c r="D395">
        <v>10.1318</v>
      </c>
      <c r="E395">
        <v>2351.5356230500001</v>
      </c>
    </row>
    <row r="396" spans="1:5" x14ac:dyDescent="0.25">
      <c r="A396">
        <f t="shared" si="13"/>
        <v>8</v>
      </c>
      <c r="B396">
        <v>2710.26</v>
      </c>
      <c r="C396">
        <v>17.069700000000001</v>
      </c>
      <c r="D396">
        <v>9.0272900000000007</v>
      </c>
      <c r="E396">
        <v>2358.0013158000002</v>
      </c>
    </row>
    <row r="397" spans="1:5" x14ac:dyDescent="0.25">
      <c r="A397">
        <f t="shared" si="13"/>
        <v>8</v>
      </c>
      <c r="B397">
        <v>2720.12</v>
      </c>
      <c r="C397">
        <v>16.309799999999999</v>
      </c>
      <c r="D397">
        <v>9.2821800000000003</v>
      </c>
      <c r="E397">
        <v>2365.7994912000008</v>
      </c>
    </row>
    <row r="398" spans="1:5" x14ac:dyDescent="0.25">
      <c r="A398">
        <f t="shared" si="13"/>
        <v>8</v>
      </c>
      <c r="B398">
        <v>2728.28</v>
      </c>
      <c r="C398">
        <v>24.026199999999999</v>
      </c>
      <c r="D398">
        <v>11.5549</v>
      </c>
      <c r="E398">
        <v>2372.3266752</v>
      </c>
    </row>
    <row r="399" spans="1:5" x14ac:dyDescent="0.25">
      <c r="A399">
        <f t="shared" si="13"/>
        <v>8</v>
      </c>
      <c r="B399">
        <v>2734.19</v>
      </c>
      <c r="C399">
        <v>41.651299999999999</v>
      </c>
      <c r="D399">
        <v>14.0985</v>
      </c>
      <c r="E399">
        <v>2377.0956610499998</v>
      </c>
    </row>
    <row r="400" spans="1:5" x14ac:dyDescent="0.25">
      <c r="A400">
        <f t="shared" si="13"/>
        <v>8</v>
      </c>
      <c r="B400">
        <v>2754.3</v>
      </c>
      <c r="C400">
        <v>30.256599999999999</v>
      </c>
      <c r="D400">
        <v>14.8934</v>
      </c>
      <c r="E400">
        <v>2393.5847549999999</v>
      </c>
    </row>
    <row r="401" spans="1:5" x14ac:dyDescent="0.25">
      <c r="A401">
        <f t="shared" si="13"/>
        <v>8</v>
      </c>
      <c r="B401">
        <v>2775.25</v>
      </c>
      <c r="C401">
        <v>25.803699999999999</v>
      </c>
      <c r="D401">
        <v>9.8735999999999997</v>
      </c>
      <c r="E401">
        <v>2411.1927062500008</v>
      </c>
    </row>
    <row r="402" spans="1:5" x14ac:dyDescent="0.25">
      <c r="A402">
        <f t="shared" si="13"/>
        <v>8</v>
      </c>
      <c r="B402">
        <v>2795.04</v>
      </c>
      <c r="C402">
        <v>27.1738</v>
      </c>
      <c r="D402">
        <v>11.5745</v>
      </c>
      <c r="E402">
        <v>2428.2288288000004</v>
      </c>
    </row>
    <row r="403" spans="1:5" x14ac:dyDescent="0.25">
      <c r="A403">
        <f t="shared" si="13"/>
        <v>8</v>
      </c>
      <c r="B403">
        <v>2803.84</v>
      </c>
      <c r="C403">
        <v>24.319400000000002</v>
      </c>
      <c r="D403">
        <v>12.6531</v>
      </c>
      <c r="E403">
        <v>2435.9300607999999</v>
      </c>
    </row>
    <row r="404" spans="1:5" x14ac:dyDescent="0.25">
      <c r="A404">
        <f t="shared" si="13"/>
        <v>8</v>
      </c>
      <c r="B404">
        <v>2819.27</v>
      </c>
      <c r="C404">
        <v>30.370799999999999</v>
      </c>
      <c r="D404">
        <v>9.9150799999999997</v>
      </c>
      <c r="E404">
        <v>2449.6204054500004</v>
      </c>
    </row>
    <row r="405" spans="1:5" x14ac:dyDescent="0.25">
      <c r="A405">
        <f t="shared" si="13"/>
        <v>8</v>
      </c>
      <c r="B405">
        <v>2831.38</v>
      </c>
      <c r="C405">
        <v>27.288</v>
      </c>
      <c r="D405">
        <v>12.0723</v>
      </c>
      <c r="E405">
        <v>2460.5318182000005</v>
      </c>
    </row>
    <row r="406" spans="1:5" x14ac:dyDescent="0.25">
      <c r="A406">
        <f t="shared" si="13"/>
        <v>8</v>
      </c>
      <c r="B406">
        <v>2841.84</v>
      </c>
      <c r="C406">
        <v>31.7409</v>
      </c>
      <c r="D406">
        <v>14.3126</v>
      </c>
      <c r="E406">
        <v>2470.0745808000011</v>
      </c>
    </row>
    <row r="407" spans="1:5" x14ac:dyDescent="0.25">
      <c r="A407">
        <f t="shared" si="13"/>
        <v>8</v>
      </c>
      <c r="B407">
        <v>2852.07</v>
      </c>
      <c r="C407">
        <v>21.236699999999999</v>
      </c>
      <c r="D407">
        <v>14.851900000000001</v>
      </c>
      <c r="E407">
        <v>2479.5133414500001</v>
      </c>
    </row>
    <row r="408" spans="1:5" x14ac:dyDescent="0.25">
      <c r="A408">
        <f t="shared" si="13"/>
        <v>8</v>
      </c>
      <c r="B408">
        <v>2858.61</v>
      </c>
      <c r="C408">
        <v>24.205300000000001</v>
      </c>
      <c r="D408">
        <v>16.511299999999999</v>
      </c>
      <c r="E408">
        <v>2485.6023430499999</v>
      </c>
    </row>
    <row r="409" spans="1:5" x14ac:dyDescent="0.25">
      <c r="A409">
        <f t="shared" si="13"/>
        <v>8</v>
      </c>
      <c r="B409">
        <v>2868.8</v>
      </c>
      <c r="C409">
        <v>18.639900000000001</v>
      </c>
      <c r="D409">
        <v>15.640599999999999</v>
      </c>
      <c r="E409">
        <v>2495.17488</v>
      </c>
    </row>
    <row r="410" spans="1:5" x14ac:dyDescent="0.25">
      <c r="A410">
        <f t="shared" si="13"/>
        <v>8</v>
      </c>
      <c r="B410">
        <v>2888.05</v>
      </c>
      <c r="C410">
        <v>43.957700000000003</v>
      </c>
      <c r="D410">
        <v>14.3126</v>
      </c>
      <c r="E410">
        <v>2513.5417862500003</v>
      </c>
    </row>
    <row r="411" spans="1:5" x14ac:dyDescent="0.25">
      <c r="A411">
        <f t="shared" si="13"/>
        <v>8</v>
      </c>
      <c r="B411">
        <v>2904.03</v>
      </c>
      <c r="C411">
        <v>33.339300000000001</v>
      </c>
      <c r="D411">
        <v>16.511299999999999</v>
      </c>
      <c r="E411">
        <v>2529.07019145</v>
      </c>
    </row>
    <row r="412" spans="1:5" x14ac:dyDescent="0.25">
      <c r="A412">
        <f t="shared" si="13"/>
        <v>8</v>
      </c>
      <c r="B412">
        <v>2910.62</v>
      </c>
      <c r="C412">
        <v>33.339300000000001</v>
      </c>
      <c r="D412">
        <v>18.1707</v>
      </c>
      <c r="E412">
        <v>2535.5483262000002</v>
      </c>
    </row>
    <row r="413" spans="1:5" x14ac:dyDescent="0.25">
      <c r="A413">
        <f t="shared" si="13"/>
        <v>8</v>
      </c>
      <c r="B413">
        <v>2917.86</v>
      </c>
      <c r="C413">
        <v>33.339300000000001</v>
      </c>
      <c r="D413">
        <v>15.9305</v>
      </c>
      <c r="E413">
        <v>2542.7154918000001</v>
      </c>
    </row>
    <row r="414" spans="1:5" x14ac:dyDescent="0.25">
      <c r="A414">
        <f t="shared" si="13"/>
        <v>8</v>
      </c>
      <c r="B414">
        <v>2934.6</v>
      </c>
      <c r="C414">
        <v>33.339300000000001</v>
      </c>
      <c r="D414">
        <v>14.3126</v>
      </c>
      <c r="E414">
        <v>2559.4878000000003</v>
      </c>
    </row>
    <row r="415" spans="1:5" x14ac:dyDescent="0.25">
      <c r="A415">
        <f t="shared" si="13"/>
        <v>8</v>
      </c>
      <c r="B415">
        <v>2949.37</v>
      </c>
      <c r="C415">
        <v>31.716899999999999</v>
      </c>
      <c r="D415">
        <v>16.091699999999999</v>
      </c>
      <c r="E415">
        <v>2574.5190074500001</v>
      </c>
    </row>
    <row r="416" spans="1:5" x14ac:dyDescent="0.25">
      <c r="A416">
        <f t="shared" si="13"/>
        <v>8</v>
      </c>
      <c r="B416">
        <v>2956.7</v>
      </c>
      <c r="C416">
        <v>28.772300000000001</v>
      </c>
      <c r="D416">
        <v>18.1707</v>
      </c>
      <c r="E416">
        <v>2582.0596349999992</v>
      </c>
    </row>
    <row r="417" spans="1:5" x14ac:dyDescent="0.25">
      <c r="A417">
        <f t="shared" si="13"/>
        <v>8</v>
      </c>
      <c r="B417">
        <v>2963.28</v>
      </c>
      <c r="C417">
        <v>28.772300000000001</v>
      </c>
      <c r="D417">
        <v>17.092099999999999</v>
      </c>
      <c r="E417">
        <v>2588.8744751999998</v>
      </c>
    </row>
    <row r="418" spans="1:5" x14ac:dyDescent="0.25">
      <c r="A418">
        <f t="shared" si="13"/>
        <v>8</v>
      </c>
      <c r="B418">
        <v>2972.08</v>
      </c>
      <c r="C418">
        <v>27.1738</v>
      </c>
      <c r="D418">
        <v>15.3912</v>
      </c>
      <c r="E418">
        <v>2598.0562192000002</v>
      </c>
    </row>
    <row r="419" spans="1:5" x14ac:dyDescent="0.25">
      <c r="A419">
        <f t="shared" si="13"/>
        <v>8</v>
      </c>
      <c r="B419">
        <v>2979.2</v>
      </c>
      <c r="C419">
        <v>30.256599999999999</v>
      </c>
      <c r="D419">
        <v>17.5899</v>
      </c>
      <c r="E419">
        <v>2605.5417600000005</v>
      </c>
    </row>
    <row r="420" spans="1:5" x14ac:dyDescent="0.25">
      <c r="A420">
        <f t="shared" si="13"/>
        <v>8</v>
      </c>
      <c r="B420">
        <v>2986.41</v>
      </c>
      <c r="C420">
        <v>30.256599999999999</v>
      </c>
      <c r="D420">
        <v>18.129300000000001</v>
      </c>
      <c r="E420">
        <v>2613.1735810499999</v>
      </c>
    </row>
    <row r="421" spans="1:5" x14ac:dyDescent="0.25">
      <c r="A421">
        <f t="shared" si="13"/>
        <v>8</v>
      </c>
      <c r="B421">
        <v>2995.17</v>
      </c>
      <c r="C421">
        <v>30.256599999999999</v>
      </c>
      <c r="D421">
        <v>19.788699999999999</v>
      </c>
      <c r="E421">
        <v>2622.516033450001</v>
      </c>
    </row>
    <row r="422" spans="1:5" x14ac:dyDescent="0.25">
      <c r="A422">
        <f t="shared" si="13"/>
        <v>8</v>
      </c>
      <c r="B422">
        <v>3003.44</v>
      </c>
      <c r="C422">
        <v>37.792200000000001</v>
      </c>
      <c r="D422">
        <v>15.972</v>
      </c>
      <c r="E422">
        <v>2631.4063248000007</v>
      </c>
    </row>
    <row r="423" spans="1:5" x14ac:dyDescent="0.25">
      <c r="A423">
        <f t="shared" si="13"/>
        <v>8</v>
      </c>
      <c r="B423">
        <v>3017.16</v>
      </c>
      <c r="C423">
        <v>40.874899999999997</v>
      </c>
      <c r="D423">
        <v>15.972</v>
      </c>
      <c r="E423">
        <v>2646.3062447999996</v>
      </c>
    </row>
    <row r="424" spans="1:5" x14ac:dyDescent="0.25">
      <c r="A424">
        <f t="shared" si="13"/>
        <v>8</v>
      </c>
      <c r="B424">
        <v>3032.59</v>
      </c>
      <c r="C424">
        <v>31.711500000000001</v>
      </c>
      <c r="D424">
        <v>15.1724</v>
      </c>
      <c r="E424">
        <v>2663.2881170500009</v>
      </c>
    </row>
    <row r="425" spans="1:5" x14ac:dyDescent="0.25">
      <c r="A425">
        <f t="shared" si="13"/>
        <v>8</v>
      </c>
      <c r="B425">
        <v>3048.51</v>
      </c>
      <c r="C425">
        <v>32.9557</v>
      </c>
      <c r="D425">
        <v>16.567699999999999</v>
      </c>
      <c r="E425">
        <v>2681.05881705</v>
      </c>
    </row>
    <row r="426" spans="1:5" x14ac:dyDescent="0.25">
      <c r="A426">
        <f t="shared" si="13"/>
        <v>8</v>
      </c>
      <c r="B426">
        <v>3075.99</v>
      </c>
      <c r="C426">
        <v>79.502899999999997</v>
      </c>
      <c r="D426">
        <v>13.381600000000001</v>
      </c>
      <c r="E426">
        <v>2712.3296830500008</v>
      </c>
    </row>
    <row r="427" spans="1:5" x14ac:dyDescent="0.25">
      <c r="A427">
        <f t="shared" ref="A427:A458" si="14">A426</f>
        <v>8</v>
      </c>
      <c r="B427">
        <v>3097.76</v>
      </c>
      <c r="C427">
        <v>25.864899999999999</v>
      </c>
      <c r="D427">
        <v>17.491800000000001</v>
      </c>
      <c r="E427">
        <v>2737.6389408000009</v>
      </c>
    </row>
    <row r="428" spans="1:5" x14ac:dyDescent="0.25">
      <c r="A428">
        <f t="shared" si="14"/>
        <v>8</v>
      </c>
      <c r="B428">
        <v>3106.4</v>
      </c>
      <c r="C428">
        <v>36.3536</v>
      </c>
      <c r="D428">
        <v>19.382100000000001</v>
      </c>
      <c r="E428">
        <v>2747.8149600000002</v>
      </c>
    </row>
    <row r="429" spans="1:5" x14ac:dyDescent="0.25">
      <c r="A429">
        <f t="shared" si="14"/>
        <v>8</v>
      </c>
      <c r="B429">
        <v>3115.65</v>
      </c>
      <c r="C429">
        <v>35.074800000000003</v>
      </c>
      <c r="D429">
        <v>20.676500000000001</v>
      </c>
      <c r="E429">
        <v>2758.7921662500007</v>
      </c>
    </row>
    <row r="430" spans="1:5" x14ac:dyDescent="0.25">
      <c r="A430">
        <f t="shared" si="14"/>
        <v>8</v>
      </c>
      <c r="B430">
        <v>3126.64</v>
      </c>
      <c r="C430">
        <v>35.074800000000003</v>
      </c>
      <c r="D430">
        <v>18.950700000000001</v>
      </c>
      <c r="E430">
        <v>2771.9454928</v>
      </c>
    </row>
    <row r="431" spans="1:5" x14ac:dyDescent="0.25">
      <c r="A431">
        <f t="shared" si="14"/>
        <v>8</v>
      </c>
      <c r="B431">
        <v>3135.47</v>
      </c>
      <c r="C431">
        <v>35.074800000000003</v>
      </c>
      <c r="D431">
        <v>22.004000000000001</v>
      </c>
      <c r="E431">
        <v>2782.6011394499997</v>
      </c>
    </row>
    <row r="432" spans="1:5" x14ac:dyDescent="0.25">
      <c r="A432">
        <f t="shared" si="14"/>
        <v>8</v>
      </c>
      <c r="B432">
        <v>3145.13</v>
      </c>
      <c r="C432">
        <v>36.444899999999997</v>
      </c>
      <c r="D432">
        <v>21.572600000000001</v>
      </c>
      <c r="E432">
        <v>2794.3476994500002</v>
      </c>
    </row>
    <row r="433" spans="1:5" x14ac:dyDescent="0.25">
      <c r="A433">
        <f t="shared" si="14"/>
        <v>8</v>
      </c>
      <c r="B433">
        <v>3157.91</v>
      </c>
      <c r="C433">
        <v>35.074800000000003</v>
      </c>
      <c r="D433">
        <v>19.813600000000001</v>
      </c>
      <c r="E433">
        <v>2810.0315710500004</v>
      </c>
    </row>
    <row r="434" spans="1:5" x14ac:dyDescent="0.25">
      <c r="A434">
        <f t="shared" si="14"/>
        <v>8</v>
      </c>
      <c r="B434">
        <v>3168.46</v>
      </c>
      <c r="C434">
        <v>30.325099999999999</v>
      </c>
      <c r="D434">
        <v>19.382100000000001</v>
      </c>
      <c r="E434">
        <v>2823.1018078000002</v>
      </c>
    </row>
    <row r="435" spans="1:5" x14ac:dyDescent="0.25">
      <c r="A435">
        <f t="shared" si="14"/>
        <v>8</v>
      </c>
      <c r="B435">
        <v>3176.82</v>
      </c>
      <c r="C435">
        <v>38.8874</v>
      </c>
      <c r="D435">
        <v>19.382100000000001</v>
      </c>
      <c r="E435">
        <v>2833.5379302000006</v>
      </c>
    </row>
    <row r="436" spans="1:5" x14ac:dyDescent="0.25">
      <c r="A436">
        <f t="shared" si="14"/>
        <v>8</v>
      </c>
      <c r="B436">
        <v>3203.65</v>
      </c>
      <c r="C436">
        <v>33.978700000000003</v>
      </c>
      <c r="D436">
        <v>18.9175</v>
      </c>
      <c r="E436">
        <v>2867.5029662500006</v>
      </c>
    </row>
    <row r="437" spans="1:5" x14ac:dyDescent="0.25">
      <c r="A437">
        <f t="shared" si="14"/>
        <v>8</v>
      </c>
      <c r="B437">
        <v>3213.91</v>
      </c>
      <c r="C437">
        <v>36.3536</v>
      </c>
      <c r="D437">
        <v>21.572600000000001</v>
      </c>
      <c r="E437">
        <v>2880.6817310500005</v>
      </c>
    </row>
    <row r="438" spans="1:5" x14ac:dyDescent="0.25">
      <c r="A438">
        <f t="shared" si="14"/>
        <v>8</v>
      </c>
      <c r="B438">
        <v>3222.71</v>
      </c>
      <c r="C438">
        <v>48.501899999999999</v>
      </c>
      <c r="D438">
        <v>22.468699999999998</v>
      </c>
      <c r="E438">
        <v>2892.0690190500004</v>
      </c>
    </row>
    <row r="439" spans="1:5" x14ac:dyDescent="0.25">
      <c r="A439">
        <f t="shared" si="14"/>
        <v>8</v>
      </c>
      <c r="B439">
        <v>3246.51</v>
      </c>
      <c r="C439">
        <v>36.3536</v>
      </c>
      <c r="D439">
        <v>21.572600000000001</v>
      </c>
      <c r="E439">
        <v>2923.2543970500005</v>
      </c>
    </row>
    <row r="440" spans="1:5" x14ac:dyDescent="0.25">
      <c r="A440">
        <f t="shared" si="14"/>
        <v>8</v>
      </c>
      <c r="B440">
        <v>3257.49</v>
      </c>
      <c r="C440">
        <v>35.074800000000003</v>
      </c>
      <c r="D440">
        <v>22.468699999999998</v>
      </c>
      <c r="E440">
        <v>2937.8325430499995</v>
      </c>
    </row>
    <row r="441" spans="1:5" x14ac:dyDescent="0.25">
      <c r="A441">
        <f t="shared" si="14"/>
        <v>8</v>
      </c>
      <c r="B441">
        <v>3267.18</v>
      </c>
      <c r="C441">
        <v>38.819800000000001</v>
      </c>
      <c r="D441">
        <v>23.796199999999999</v>
      </c>
      <c r="E441">
        <v>2950.7981021999999</v>
      </c>
    </row>
    <row r="442" spans="1:5" x14ac:dyDescent="0.25">
      <c r="A442">
        <f t="shared" si="14"/>
        <v>8</v>
      </c>
      <c r="B442">
        <v>3279.21</v>
      </c>
      <c r="C442">
        <v>36.4221</v>
      </c>
      <c r="D442">
        <v>21.987400000000001</v>
      </c>
      <c r="E442">
        <v>2967.0253090499996</v>
      </c>
    </row>
    <row r="443" spans="1:5" x14ac:dyDescent="0.25">
      <c r="A443">
        <f t="shared" si="14"/>
        <v>8</v>
      </c>
      <c r="B443">
        <v>3291.92</v>
      </c>
      <c r="C443">
        <v>40.874899999999997</v>
      </c>
      <c r="D443">
        <v>21.4481</v>
      </c>
      <c r="E443">
        <v>2984.3269872000005</v>
      </c>
    </row>
    <row r="444" spans="1:5" x14ac:dyDescent="0.25">
      <c r="A444">
        <f t="shared" si="14"/>
        <v>8</v>
      </c>
      <c r="B444">
        <v>3302.37</v>
      </c>
      <c r="C444">
        <v>40.874899999999997</v>
      </c>
      <c r="D444">
        <v>23.107500000000002</v>
      </c>
      <c r="E444">
        <v>2998.6732174500007</v>
      </c>
    </row>
    <row r="445" spans="1:5" x14ac:dyDescent="0.25">
      <c r="A445">
        <f t="shared" si="14"/>
        <v>8</v>
      </c>
      <c r="B445">
        <v>3314.27</v>
      </c>
      <c r="C445">
        <v>43.843499999999999</v>
      </c>
      <c r="D445">
        <v>22.568200000000001</v>
      </c>
      <c r="E445">
        <v>3015.1430554500007</v>
      </c>
    </row>
    <row r="446" spans="1:5" x14ac:dyDescent="0.25">
      <c r="A446">
        <f t="shared" si="14"/>
        <v>8</v>
      </c>
      <c r="B446">
        <v>3327.14</v>
      </c>
      <c r="C446">
        <v>43.957700000000003</v>
      </c>
      <c r="D446">
        <v>23.107500000000002</v>
      </c>
      <c r="E446">
        <v>3033.1147877999997</v>
      </c>
    </row>
    <row r="447" spans="1:5" x14ac:dyDescent="0.25">
      <c r="A447">
        <f t="shared" si="14"/>
        <v>8</v>
      </c>
      <c r="B447">
        <v>3337.59</v>
      </c>
      <c r="C447">
        <v>46.926299999999998</v>
      </c>
      <c r="D447">
        <v>23.646899999999999</v>
      </c>
      <c r="E447">
        <v>3047.8290670500005</v>
      </c>
    </row>
    <row r="448" spans="1:5" x14ac:dyDescent="0.25">
      <c r="A448">
        <f t="shared" si="14"/>
        <v>8</v>
      </c>
      <c r="B448">
        <v>3349.71</v>
      </c>
      <c r="C448">
        <v>45.442</v>
      </c>
      <c r="D448">
        <v>21.4481</v>
      </c>
      <c r="E448">
        <v>3065.031589050001</v>
      </c>
    </row>
    <row r="449" spans="1:5" x14ac:dyDescent="0.25">
      <c r="A449">
        <f t="shared" si="14"/>
        <v>8</v>
      </c>
      <c r="B449">
        <v>3362.36</v>
      </c>
      <c r="C449">
        <v>49.894799999999996</v>
      </c>
      <c r="D449">
        <v>22.568200000000001</v>
      </c>
      <c r="E449">
        <v>3083.1430368000006</v>
      </c>
    </row>
    <row r="450" spans="1:5" x14ac:dyDescent="0.25">
      <c r="A450">
        <f t="shared" si="14"/>
        <v>8</v>
      </c>
      <c r="B450">
        <v>3372.23</v>
      </c>
      <c r="C450">
        <v>50.009</v>
      </c>
      <c r="D450">
        <v>22.0289</v>
      </c>
      <c r="E450">
        <v>3097.3853974500003</v>
      </c>
    </row>
    <row r="451" spans="1:5" x14ac:dyDescent="0.25">
      <c r="A451">
        <f t="shared" si="14"/>
        <v>8</v>
      </c>
      <c r="B451">
        <v>3382.38</v>
      </c>
      <c r="C451">
        <v>42.359200000000001</v>
      </c>
      <c r="D451">
        <v>21.4481</v>
      </c>
      <c r="E451">
        <v>3112.133398200001</v>
      </c>
    </row>
    <row r="452" spans="1:5" x14ac:dyDescent="0.25">
      <c r="A452">
        <f t="shared" si="14"/>
        <v>8</v>
      </c>
      <c r="B452">
        <v>3392.6</v>
      </c>
      <c r="C452">
        <v>43.957700000000003</v>
      </c>
      <c r="D452">
        <v>21.489599999999999</v>
      </c>
      <c r="E452">
        <v>3127.0872000000004</v>
      </c>
    </row>
    <row r="453" spans="1:5" x14ac:dyDescent="0.25">
      <c r="A453">
        <f t="shared" si="14"/>
        <v>8</v>
      </c>
      <c r="B453">
        <v>3403.64</v>
      </c>
      <c r="C453">
        <v>43.957700000000003</v>
      </c>
      <c r="D453">
        <v>19.249400000000001</v>
      </c>
      <c r="E453">
        <v>3143.3581728000004</v>
      </c>
    </row>
    <row r="454" spans="1:5" x14ac:dyDescent="0.25">
      <c r="A454">
        <f t="shared" si="14"/>
        <v>8</v>
      </c>
      <c r="B454">
        <v>3414.63</v>
      </c>
      <c r="C454">
        <v>43.957700000000003</v>
      </c>
      <c r="D454">
        <v>19.249400000000001</v>
      </c>
      <c r="E454">
        <v>3159.676509450001</v>
      </c>
    </row>
    <row r="455" spans="1:5" x14ac:dyDescent="0.25">
      <c r="A455">
        <f t="shared" si="14"/>
        <v>8</v>
      </c>
      <c r="B455">
        <v>3422.89</v>
      </c>
      <c r="C455">
        <v>45.442</v>
      </c>
      <c r="D455">
        <v>22.568200000000001</v>
      </c>
      <c r="E455">
        <v>3172.0207490500002</v>
      </c>
    </row>
    <row r="456" spans="1:5" x14ac:dyDescent="0.25">
      <c r="A456">
        <f t="shared" si="14"/>
        <v>8</v>
      </c>
      <c r="B456">
        <v>3434.66</v>
      </c>
      <c r="C456">
        <v>42.473399999999998</v>
      </c>
      <c r="D456">
        <v>21.489599999999999</v>
      </c>
      <c r="E456">
        <v>3189.7284198000002</v>
      </c>
    </row>
    <row r="457" spans="1:5" x14ac:dyDescent="0.25">
      <c r="A457">
        <f t="shared" si="14"/>
        <v>8</v>
      </c>
      <c r="B457">
        <v>3468.63</v>
      </c>
      <c r="C457">
        <v>45.442</v>
      </c>
      <c r="D457">
        <v>17.631399999999999</v>
      </c>
      <c r="E457">
        <v>3241.6123294499998</v>
      </c>
    </row>
    <row r="458" spans="1:5" x14ac:dyDescent="0.25">
      <c r="A458">
        <f t="shared" si="14"/>
        <v>8</v>
      </c>
      <c r="B458">
        <v>3485.72</v>
      </c>
      <c r="C458">
        <v>41.137</v>
      </c>
      <c r="D458">
        <v>16.543500000000002</v>
      </c>
      <c r="E458">
        <v>3268.1509631999993</v>
      </c>
    </row>
    <row r="459" spans="1:5" x14ac:dyDescent="0.25">
      <c r="A459">
        <f t="shared" ref="A459:A468" si="15">A458</f>
        <v>8</v>
      </c>
      <c r="B459">
        <v>3545.61</v>
      </c>
      <c r="C459">
        <v>54.299799999999998</v>
      </c>
      <c r="D459">
        <v>25.667400000000001</v>
      </c>
      <c r="E459">
        <v>3363.4578130500008</v>
      </c>
    </row>
    <row r="460" spans="1:5" x14ac:dyDescent="0.25">
      <c r="A460">
        <f t="shared" si="15"/>
        <v>8</v>
      </c>
      <c r="B460">
        <v>3570.41</v>
      </c>
      <c r="C460">
        <v>49.937199999999997</v>
      </c>
      <c r="D460">
        <v>18.4999</v>
      </c>
      <c r="E460">
        <v>3403.9738210500004</v>
      </c>
    </row>
    <row r="461" spans="1:5" x14ac:dyDescent="0.25">
      <c r="A461">
        <f t="shared" si="15"/>
        <v>8</v>
      </c>
      <c r="B461">
        <v>3582.45</v>
      </c>
      <c r="C461">
        <v>57.544600000000003</v>
      </c>
      <c r="D461">
        <v>19.830200000000001</v>
      </c>
      <c r="E461">
        <v>3423.8654662499998</v>
      </c>
    </row>
    <row r="462" spans="1:5" x14ac:dyDescent="0.25">
      <c r="A462">
        <f t="shared" si="15"/>
        <v>8</v>
      </c>
      <c r="B462">
        <v>3589.63</v>
      </c>
      <c r="C462">
        <v>65.080200000000005</v>
      </c>
      <c r="D462">
        <v>25.845600000000001</v>
      </c>
      <c r="E462">
        <v>3435.7967594500001</v>
      </c>
    </row>
    <row r="463" spans="1:5" x14ac:dyDescent="0.25">
      <c r="A463">
        <f t="shared" si="15"/>
        <v>8</v>
      </c>
      <c r="B463">
        <v>3602.82</v>
      </c>
      <c r="C463">
        <v>62.111600000000003</v>
      </c>
      <c r="D463">
        <v>21.4481</v>
      </c>
      <c r="E463">
        <v>3457.8494502000008</v>
      </c>
    </row>
    <row r="464" spans="1:5" x14ac:dyDescent="0.25">
      <c r="A464">
        <f t="shared" si="15"/>
        <v>8</v>
      </c>
      <c r="B464">
        <v>3620.93</v>
      </c>
      <c r="C464">
        <v>56.802500000000002</v>
      </c>
      <c r="D464">
        <v>16.490600000000001</v>
      </c>
      <c r="E464">
        <v>3488.4114334500005</v>
      </c>
    </row>
    <row r="465" spans="1:5" x14ac:dyDescent="0.25">
      <c r="A465">
        <f t="shared" si="15"/>
        <v>8</v>
      </c>
      <c r="B465">
        <v>3638.82</v>
      </c>
      <c r="C465">
        <v>43.529499999999999</v>
      </c>
      <c r="D465">
        <v>11.667899999999999</v>
      </c>
      <c r="E465">
        <v>3518.9241702000013</v>
      </c>
    </row>
    <row r="466" spans="1:5" x14ac:dyDescent="0.25">
      <c r="A466">
        <f t="shared" si="15"/>
        <v>8</v>
      </c>
      <c r="B466">
        <v>3667.7</v>
      </c>
      <c r="C466">
        <v>33.967300000000002</v>
      </c>
      <c r="D466">
        <v>8.9712800000000001</v>
      </c>
      <c r="E466">
        <v>3568.8565350000003</v>
      </c>
    </row>
    <row r="467" spans="1:5" x14ac:dyDescent="0.25">
      <c r="A467">
        <f t="shared" si="15"/>
        <v>8</v>
      </c>
      <c r="B467">
        <v>3682.09</v>
      </c>
      <c r="C467">
        <v>30.256599999999999</v>
      </c>
      <c r="D467">
        <v>4.8227099999999998</v>
      </c>
      <c r="E467">
        <v>3594.0475970500006</v>
      </c>
    </row>
    <row r="468" spans="1:5" x14ac:dyDescent="0.25">
      <c r="A468">
        <f t="shared" si="15"/>
        <v>8</v>
      </c>
      <c r="B468">
        <v>3697.04</v>
      </c>
      <c r="C468">
        <v>35.965400000000002</v>
      </c>
      <c r="D468">
        <v>4.7708599999999999</v>
      </c>
      <c r="E468">
        <v>3620.4383088</v>
      </c>
    </row>
    <row r="469" spans="1:5" x14ac:dyDescent="0.25">
      <c r="A469">
        <v>9</v>
      </c>
      <c r="B469">
        <v>2695.86</v>
      </c>
      <c r="C469">
        <v>13.211499999999999</v>
      </c>
      <c r="D469">
        <v>6.4784100000000002</v>
      </c>
      <c r="E469">
        <v>2346.7871718000001</v>
      </c>
    </row>
    <row r="470" spans="1:5" x14ac:dyDescent="0.25">
      <c r="A470">
        <f t="shared" ref="A470:A501" si="16">A469</f>
        <v>9</v>
      </c>
      <c r="B470">
        <v>2700.91</v>
      </c>
      <c r="C470">
        <v>23.266300000000001</v>
      </c>
      <c r="D470">
        <v>9.0272900000000007</v>
      </c>
      <c r="E470">
        <v>2350.6963010500008</v>
      </c>
    </row>
    <row r="471" spans="1:5" x14ac:dyDescent="0.25">
      <c r="A471">
        <f t="shared" si="16"/>
        <v>9</v>
      </c>
      <c r="B471">
        <v>2710.49</v>
      </c>
      <c r="C471">
        <v>11.633100000000001</v>
      </c>
      <c r="D471">
        <v>6.7757800000000001</v>
      </c>
      <c r="E471">
        <v>2358.1821130499993</v>
      </c>
    </row>
    <row r="472" spans="1:5" x14ac:dyDescent="0.25">
      <c r="A472">
        <f t="shared" si="16"/>
        <v>9</v>
      </c>
      <c r="B472">
        <v>2719.24</v>
      </c>
      <c r="C472">
        <v>16.309799999999999</v>
      </c>
      <c r="D472">
        <v>6.7545400000000004</v>
      </c>
      <c r="E472">
        <v>2365.0995568000003</v>
      </c>
    </row>
    <row r="473" spans="1:5" x14ac:dyDescent="0.25">
      <c r="A473">
        <f t="shared" si="16"/>
        <v>9</v>
      </c>
      <c r="B473">
        <v>2728.25</v>
      </c>
      <c r="C473">
        <v>18.589600000000001</v>
      </c>
      <c r="D473">
        <v>7.9015300000000002</v>
      </c>
      <c r="E473">
        <v>2372.3025562500006</v>
      </c>
    </row>
    <row r="474" spans="1:5" x14ac:dyDescent="0.25">
      <c r="A474">
        <f t="shared" si="16"/>
        <v>9</v>
      </c>
      <c r="B474">
        <v>2734.45</v>
      </c>
      <c r="C474">
        <v>30.982700000000001</v>
      </c>
      <c r="D474">
        <v>9.5795499999999993</v>
      </c>
      <c r="E474">
        <v>2377.3062662500001</v>
      </c>
    </row>
    <row r="475" spans="1:5" x14ac:dyDescent="0.25">
      <c r="A475">
        <f t="shared" si="16"/>
        <v>9</v>
      </c>
      <c r="B475">
        <v>2744.31</v>
      </c>
      <c r="C475">
        <v>31.0412</v>
      </c>
      <c r="D475">
        <v>7.6041600000000003</v>
      </c>
      <c r="E475">
        <v>2385.34295505</v>
      </c>
    </row>
    <row r="476" spans="1:5" x14ac:dyDescent="0.25">
      <c r="A476">
        <f t="shared" si="16"/>
        <v>9</v>
      </c>
      <c r="B476">
        <v>2758.59</v>
      </c>
      <c r="C476">
        <v>27.1389</v>
      </c>
      <c r="D476">
        <v>7.9876800000000001</v>
      </c>
      <c r="E476">
        <v>2397.1546570500009</v>
      </c>
    </row>
    <row r="477" spans="1:5" x14ac:dyDescent="0.25">
      <c r="A477">
        <f t="shared" si="16"/>
        <v>9</v>
      </c>
      <c r="B477">
        <v>2768.1</v>
      </c>
      <c r="C477">
        <v>28.021000000000001</v>
      </c>
      <c r="D477">
        <v>9.4572699999999994</v>
      </c>
      <c r="E477">
        <v>2405.1339750000002</v>
      </c>
    </row>
    <row r="478" spans="1:5" x14ac:dyDescent="0.25">
      <c r="A478">
        <f t="shared" si="16"/>
        <v>9</v>
      </c>
      <c r="B478">
        <v>2780.42</v>
      </c>
      <c r="C478">
        <v>29.753399999999999</v>
      </c>
      <c r="D478">
        <v>10.074999999999999</v>
      </c>
      <c r="E478">
        <v>2415.6054822000006</v>
      </c>
    </row>
    <row r="479" spans="1:5" x14ac:dyDescent="0.25">
      <c r="A479">
        <f t="shared" si="16"/>
        <v>9</v>
      </c>
      <c r="B479">
        <v>2792.05</v>
      </c>
      <c r="C479">
        <v>23.310099999999998</v>
      </c>
      <c r="D479">
        <v>9.5052000000000003</v>
      </c>
      <c r="E479">
        <v>2425.6297862500001</v>
      </c>
    </row>
    <row r="480" spans="1:5" x14ac:dyDescent="0.25">
      <c r="A480">
        <f t="shared" si="16"/>
        <v>9</v>
      </c>
      <c r="B480">
        <v>2798.39</v>
      </c>
      <c r="C480">
        <v>39.7515</v>
      </c>
      <c r="D480">
        <v>11.974399999999999</v>
      </c>
      <c r="E480">
        <v>2431.1514190500002</v>
      </c>
    </row>
    <row r="481" spans="1:5" x14ac:dyDescent="0.25">
      <c r="A481">
        <f t="shared" si="16"/>
        <v>9</v>
      </c>
      <c r="B481">
        <v>2810.6</v>
      </c>
      <c r="C481">
        <v>40.7014</v>
      </c>
      <c r="D481">
        <v>14.7888</v>
      </c>
      <c r="E481">
        <v>2441.8986</v>
      </c>
    </row>
    <row r="482" spans="1:5" x14ac:dyDescent="0.25">
      <c r="A482">
        <f t="shared" si="16"/>
        <v>9</v>
      </c>
      <c r="B482">
        <v>2816.58</v>
      </c>
      <c r="C482">
        <v>34.928699999999999</v>
      </c>
      <c r="D482">
        <v>12.3461</v>
      </c>
      <c r="E482">
        <v>2447.2165542000007</v>
      </c>
    </row>
    <row r="483" spans="1:5" x14ac:dyDescent="0.25">
      <c r="A483">
        <f t="shared" si="16"/>
        <v>9</v>
      </c>
      <c r="B483">
        <v>2826.8</v>
      </c>
      <c r="C483">
        <v>32.9557</v>
      </c>
      <c r="D483">
        <v>13.381600000000001</v>
      </c>
      <c r="E483">
        <v>2456.3878800000007</v>
      </c>
    </row>
    <row r="484" spans="1:5" x14ac:dyDescent="0.25">
      <c r="A484">
        <f t="shared" si="16"/>
        <v>9</v>
      </c>
      <c r="B484">
        <v>2837.37</v>
      </c>
      <c r="C484">
        <v>29.082899999999999</v>
      </c>
      <c r="D484">
        <v>14.4437</v>
      </c>
      <c r="E484">
        <v>2465.9831674499997</v>
      </c>
    </row>
    <row r="485" spans="1:5" x14ac:dyDescent="0.25">
      <c r="A485">
        <f t="shared" si="16"/>
        <v>9</v>
      </c>
      <c r="B485">
        <v>2846.53</v>
      </c>
      <c r="C485">
        <v>26.16</v>
      </c>
      <c r="D485">
        <v>15.134</v>
      </c>
      <c r="E485">
        <v>2474.3888414500007</v>
      </c>
    </row>
    <row r="486" spans="1:5" x14ac:dyDescent="0.25">
      <c r="A486">
        <f t="shared" si="16"/>
        <v>9</v>
      </c>
      <c r="B486">
        <v>2852.15</v>
      </c>
      <c r="C486">
        <v>22.287099999999999</v>
      </c>
      <c r="D486">
        <v>18.665199999999999</v>
      </c>
      <c r="E486">
        <v>2479.5875662499998</v>
      </c>
    </row>
    <row r="487" spans="1:5" x14ac:dyDescent="0.25">
      <c r="A487">
        <f t="shared" si="16"/>
        <v>9</v>
      </c>
      <c r="B487">
        <v>2861.31</v>
      </c>
      <c r="C487">
        <v>23.310099999999998</v>
      </c>
      <c r="D487">
        <v>18.665199999999999</v>
      </c>
      <c r="E487">
        <v>2488.1286250500007</v>
      </c>
    </row>
    <row r="488" spans="1:5" x14ac:dyDescent="0.25">
      <c r="A488">
        <f t="shared" si="16"/>
        <v>9</v>
      </c>
      <c r="B488">
        <v>2883.91</v>
      </c>
      <c r="C488">
        <v>48.410499999999999</v>
      </c>
      <c r="D488">
        <v>14.3126</v>
      </c>
      <c r="E488">
        <v>2509.5604310499998</v>
      </c>
    </row>
    <row r="489" spans="1:5" x14ac:dyDescent="0.25">
      <c r="A489">
        <f t="shared" si="16"/>
        <v>9</v>
      </c>
      <c r="B489">
        <v>2899.88</v>
      </c>
      <c r="C489">
        <v>39.390700000000002</v>
      </c>
      <c r="D489">
        <v>16.511299999999999</v>
      </c>
      <c r="E489">
        <v>2525.0129232000004</v>
      </c>
    </row>
    <row r="490" spans="1:5" x14ac:dyDescent="0.25">
      <c r="A490">
        <f t="shared" si="16"/>
        <v>9</v>
      </c>
      <c r="B490">
        <v>2905.94</v>
      </c>
      <c r="C490">
        <v>28.772300000000001</v>
      </c>
      <c r="D490">
        <v>18.710100000000001</v>
      </c>
      <c r="E490">
        <v>2530.9432998000007</v>
      </c>
    </row>
    <row r="491" spans="1:5" x14ac:dyDescent="0.25">
      <c r="A491">
        <f t="shared" si="16"/>
        <v>9</v>
      </c>
      <c r="B491">
        <v>2915.27</v>
      </c>
      <c r="C491">
        <v>36.4221</v>
      </c>
      <c r="D491">
        <v>17.050599999999999</v>
      </c>
      <c r="E491">
        <v>2540.1455254500002</v>
      </c>
    </row>
    <row r="492" spans="1:5" x14ac:dyDescent="0.25">
      <c r="A492">
        <f t="shared" si="16"/>
        <v>9</v>
      </c>
      <c r="B492">
        <v>2930.12</v>
      </c>
      <c r="C492">
        <v>30.256599999999999</v>
      </c>
      <c r="D492">
        <v>15.432700000000001</v>
      </c>
      <c r="E492">
        <v>2554.9716912000008</v>
      </c>
    </row>
    <row r="493" spans="1:5" x14ac:dyDescent="0.25">
      <c r="A493">
        <f t="shared" si="16"/>
        <v>9</v>
      </c>
      <c r="B493">
        <v>2944.95</v>
      </c>
      <c r="C493">
        <v>26.032499999999999</v>
      </c>
      <c r="D493">
        <v>16.082599999999999</v>
      </c>
      <c r="E493">
        <v>2569.9979662499995</v>
      </c>
    </row>
    <row r="494" spans="1:5" x14ac:dyDescent="0.25">
      <c r="A494">
        <f t="shared" si="16"/>
        <v>9</v>
      </c>
      <c r="B494">
        <v>2951.15</v>
      </c>
      <c r="C494">
        <v>25.416699999999999</v>
      </c>
      <c r="D494">
        <v>20.397300000000001</v>
      </c>
      <c r="E494">
        <v>2576.3452162500002</v>
      </c>
    </row>
    <row r="495" spans="1:5" x14ac:dyDescent="0.25">
      <c r="A495">
        <f t="shared" si="16"/>
        <v>9</v>
      </c>
      <c r="B495">
        <v>2959.91</v>
      </c>
      <c r="C495">
        <v>30.256599999999999</v>
      </c>
      <c r="D495">
        <v>18.1707</v>
      </c>
      <c r="E495">
        <v>2585.37879105</v>
      </c>
    </row>
    <row r="496" spans="1:5" x14ac:dyDescent="0.25">
      <c r="A496">
        <f t="shared" si="16"/>
        <v>9</v>
      </c>
      <c r="B496">
        <v>2968.66</v>
      </c>
      <c r="C496">
        <v>28.772300000000001</v>
      </c>
      <c r="D496">
        <v>15.972</v>
      </c>
      <c r="E496">
        <v>2594.4786597999996</v>
      </c>
    </row>
    <row r="497" spans="1:5" x14ac:dyDescent="0.25">
      <c r="A497">
        <f t="shared" si="16"/>
        <v>9</v>
      </c>
      <c r="B497">
        <v>2975.8</v>
      </c>
      <c r="C497">
        <v>30.256599999999999</v>
      </c>
      <c r="D497">
        <v>17.092099999999999</v>
      </c>
      <c r="E497">
        <v>2601.960880000001</v>
      </c>
    </row>
    <row r="498" spans="1:5" x14ac:dyDescent="0.25">
      <c r="A498">
        <f t="shared" si="16"/>
        <v>9</v>
      </c>
      <c r="B498">
        <v>2982.98</v>
      </c>
      <c r="C498">
        <v>28.886500000000002</v>
      </c>
      <c r="D498">
        <v>17.5899</v>
      </c>
      <c r="E498">
        <v>2609.5364262000007</v>
      </c>
    </row>
    <row r="499" spans="1:5" x14ac:dyDescent="0.25">
      <c r="A499">
        <f t="shared" si="16"/>
        <v>9</v>
      </c>
      <c r="B499">
        <v>2991.23</v>
      </c>
      <c r="C499">
        <v>28.772300000000001</v>
      </c>
      <c r="D499">
        <v>18.710100000000001</v>
      </c>
      <c r="E499">
        <v>2618.3045674500004</v>
      </c>
    </row>
    <row r="500" spans="1:5" x14ac:dyDescent="0.25">
      <c r="A500">
        <f t="shared" si="16"/>
        <v>9</v>
      </c>
      <c r="B500">
        <v>3000.03</v>
      </c>
      <c r="C500">
        <v>28.772300000000001</v>
      </c>
      <c r="D500">
        <v>15.972</v>
      </c>
      <c r="E500">
        <v>2627.732271450001</v>
      </c>
    </row>
    <row r="501" spans="1:5" x14ac:dyDescent="0.25">
      <c r="A501">
        <f t="shared" si="16"/>
        <v>9</v>
      </c>
      <c r="B501">
        <v>3013.8</v>
      </c>
      <c r="C501">
        <v>25.803699999999999</v>
      </c>
      <c r="D501">
        <v>13.7318</v>
      </c>
      <c r="E501">
        <v>2642.6398800000002</v>
      </c>
    </row>
    <row r="502" spans="1:5" x14ac:dyDescent="0.25">
      <c r="A502">
        <f t="shared" ref="A502:A533" si="17">A501</f>
        <v>9</v>
      </c>
      <c r="B502">
        <v>3027.53</v>
      </c>
      <c r="C502">
        <v>31.875299999999999</v>
      </c>
      <c r="D502">
        <v>16.422999999999998</v>
      </c>
      <c r="E502">
        <v>2657.6929714499997</v>
      </c>
    </row>
    <row r="503" spans="1:5" x14ac:dyDescent="0.25">
      <c r="A503">
        <f t="shared" si="17"/>
        <v>9</v>
      </c>
      <c r="B503">
        <v>3050.1</v>
      </c>
      <c r="C503">
        <v>50.009</v>
      </c>
      <c r="D503">
        <v>17.631399999999999</v>
      </c>
      <c r="E503">
        <v>2682.8475750000002</v>
      </c>
    </row>
    <row r="504" spans="1:5" x14ac:dyDescent="0.25">
      <c r="A504">
        <f t="shared" si="17"/>
        <v>9</v>
      </c>
      <c r="B504">
        <v>3070.38</v>
      </c>
      <c r="C504">
        <v>64.366600000000005</v>
      </c>
      <c r="D504">
        <v>18.616700000000002</v>
      </c>
      <c r="E504">
        <v>2705.8844382000011</v>
      </c>
    </row>
    <row r="505" spans="1:5" x14ac:dyDescent="0.25">
      <c r="A505">
        <f t="shared" si="17"/>
        <v>9</v>
      </c>
      <c r="B505">
        <v>3095.11</v>
      </c>
      <c r="C505">
        <v>32.473599999999998</v>
      </c>
      <c r="D505">
        <v>17.851700000000001</v>
      </c>
      <c r="E505">
        <v>2734.5327830500005</v>
      </c>
    </row>
    <row r="506" spans="1:5" x14ac:dyDescent="0.25">
      <c r="A506">
        <f t="shared" si="17"/>
        <v>9</v>
      </c>
      <c r="B506">
        <v>3103.9</v>
      </c>
      <c r="C506">
        <v>35.965400000000002</v>
      </c>
      <c r="D506">
        <v>19.965</v>
      </c>
      <c r="E506">
        <v>2744.8628350000013</v>
      </c>
    </row>
    <row r="507" spans="1:5" x14ac:dyDescent="0.25">
      <c r="A507">
        <f t="shared" si="17"/>
        <v>9</v>
      </c>
      <c r="B507">
        <v>3112.61</v>
      </c>
      <c r="C507">
        <v>37.963500000000003</v>
      </c>
      <c r="D507">
        <v>19.965</v>
      </c>
      <c r="E507">
        <v>2755.1750830500009</v>
      </c>
    </row>
    <row r="508" spans="1:5" x14ac:dyDescent="0.25">
      <c r="A508">
        <f t="shared" si="17"/>
        <v>9</v>
      </c>
      <c r="B508">
        <v>3122.02</v>
      </c>
      <c r="C508">
        <v>37.820700000000002</v>
      </c>
      <c r="D508">
        <v>19.239000000000001</v>
      </c>
      <c r="E508">
        <v>2766.4013542000007</v>
      </c>
    </row>
    <row r="509" spans="1:5" x14ac:dyDescent="0.25">
      <c r="A509">
        <f t="shared" si="17"/>
        <v>9</v>
      </c>
      <c r="B509">
        <v>3131.32</v>
      </c>
      <c r="C509">
        <v>41.674199999999999</v>
      </c>
      <c r="D509">
        <v>21.365100000000002</v>
      </c>
      <c r="E509">
        <v>2777.5833951999998</v>
      </c>
    </row>
    <row r="510" spans="1:5" x14ac:dyDescent="0.25">
      <c r="A510">
        <f t="shared" si="17"/>
        <v>9</v>
      </c>
      <c r="B510">
        <v>3141.94</v>
      </c>
      <c r="C510">
        <v>43.529499999999999</v>
      </c>
      <c r="D510">
        <v>21.987400000000001</v>
      </c>
      <c r="E510">
        <v>2790.4583398</v>
      </c>
    </row>
    <row r="511" spans="1:5" x14ac:dyDescent="0.25">
      <c r="A511">
        <f t="shared" si="17"/>
        <v>9</v>
      </c>
      <c r="B511">
        <v>3154.33</v>
      </c>
      <c r="C511">
        <v>45.5276</v>
      </c>
      <c r="D511">
        <v>19.239000000000001</v>
      </c>
      <c r="E511">
        <v>2805.6216554499993</v>
      </c>
    </row>
    <row r="512" spans="1:5" x14ac:dyDescent="0.25">
      <c r="A512">
        <f t="shared" si="17"/>
        <v>9</v>
      </c>
      <c r="B512">
        <v>3163.72</v>
      </c>
      <c r="C512">
        <v>37.820700000000002</v>
      </c>
      <c r="D512">
        <v>19.9131</v>
      </c>
      <c r="E512">
        <v>2817.2157232000004</v>
      </c>
    </row>
    <row r="513" spans="1:5" x14ac:dyDescent="0.25">
      <c r="A513">
        <f t="shared" si="17"/>
        <v>9</v>
      </c>
      <c r="B513">
        <v>3172.9</v>
      </c>
      <c r="C513">
        <v>45.5276</v>
      </c>
      <c r="D513">
        <v>21.313300000000002</v>
      </c>
      <c r="E513">
        <v>2828.6357350000003</v>
      </c>
    </row>
    <row r="514" spans="1:5" x14ac:dyDescent="0.25">
      <c r="A514">
        <f t="shared" si="17"/>
        <v>9</v>
      </c>
      <c r="B514">
        <v>3200.44</v>
      </c>
      <c r="C514">
        <v>41.674199999999999</v>
      </c>
      <c r="D514">
        <v>19.239000000000001</v>
      </c>
      <c r="E514">
        <v>2863.4014048000004</v>
      </c>
    </row>
    <row r="515" spans="1:5" x14ac:dyDescent="0.25">
      <c r="A515">
        <f t="shared" si="17"/>
        <v>9</v>
      </c>
      <c r="B515">
        <v>3210.03</v>
      </c>
      <c r="C515">
        <v>47.240200000000002</v>
      </c>
      <c r="D515">
        <v>22.7134</v>
      </c>
      <c r="E515">
        <v>2875.6855714500002</v>
      </c>
    </row>
    <row r="516" spans="1:5" x14ac:dyDescent="0.25">
      <c r="A516">
        <f t="shared" si="17"/>
        <v>9</v>
      </c>
      <c r="B516">
        <v>3219.67</v>
      </c>
      <c r="C516">
        <v>60.655900000000003</v>
      </c>
      <c r="D516">
        <v>21.313300000000002</v>
      </c>
      <c r="E516">
        <v>2888.1264734500005</v>
      </c>
    </row>
    <row r="517" spans="1:5" x14ac:dyDescent="0.25">
      <c r="A517">
        <f t="shared" si="17"/>
        <v>9</v>
      </c>
      <c r="B517">
        <v>3244.46</v>
      </c>
      <c r="C517">
        <v>47.383000000000003</v>
      </c>
      <c r="D517">
        <v>20.639099999999999</v>
      </c>
      <c r="E517">
        <v>2920.5459678000002</v>
      </c>
    </row>
    <row r="518" spans="1:5" x14ac:dyDescent="0.25">
      <c r="A518">
        <f t="shared" si="17"/>
        <v>9</v>
      </c>
      <c r="B518">
        <v>3255.16</v>
      </c>
      <c r="C518">
        <v>37.632300000000001</v>
      </c>
      <c r="D518">
        <v>21.107900000000001</v>
      </c>
      <c r="E518">
        <v>2934.7289248000011</v>
      </c>
    </row>
    <row r="519" spans="1:5" x14ac:dyDescent="0.25">
      <c r="A519">
        <f t="shared" si="17"/>
        <v>9</v>
      </c>
      <c r="B519">
        <v>3264.82</v>
      </c>
      <c r="C519">
        <v>39.915900000000001</v>
      </c>
      <c r="D519">
        <v>22.900099999999998</v>
      </c>
      <c r="E519">
        <v>2947.6316902000003</v>
      </c>
    </row>
    <row r="520" spans="1:5" x14ac:dyDescent="0.25">
      <c r="A520">
        <f t="shared" si="17"/>
        <v>9</v>
      </c>
      <c r="B520">
        <v>3276.74</v>
      </c>
      <c r="C520">
        <v>37.632300000000001</v>
      </c>
      <c r="D520">
        <v>22.004000000000001</v>
      </c>
      <c r="E520">
        <v>2963.6817317999999</v>
      </c>
    </row>
    <row r="521" spans="1:5" x14ac:dyDescent="0.25">
      <c r="A521">
        <f t="shared" si="17"/>
        <v>9</v>
      </c>
      <c r="B521">
        <v>3288.62</v>
      </c>
      <c r="C521">
        <v>40.007199999999997</v>
      </c>
      <c r="D521">
        <v>22.435500000000001</v>
      </c>
      <c r="E521">
        <v>2979.8192862000001</v>
      </c>
    </row>
    <row r="522" spans="1:5" x14ac:dyDescent="0.25">
      <c r="A522">
        <f t="shared" si="17"/>
        <v>9</v>
      </c>
      <c r="B522">
        <v>3298.74</v>
      </c>
      <c r="C522">
        <v>43.569499999999998</v>
      </c>
      <c r="D522">
        <v>24.194500000000001</v>
      </c>
      <c r="E522">
        <v>2993.6774117999998</v>
      </c>
    </row>
    <row r="523" spans="1:5" x14ac:dyDescent="0.25">
      <c r="A523">
        <f t="shared" si="17"/>
        <v>9</v>
      </c>
      <c r="B523">
        <v>3311.95</v>
      </c>
      <c r="C523">
        <v>44.848300000000002</v>
      </c>
      <c r="D523">
        <v>22.435500000000001</v>
      </c>
      <c r="E523">
        <v>3011.9210162499999</v>
      </c>
    </row>
    <row r="524" spans="1:5" x14ac:dyDescent="0.25">
      <c r="A524">
        <f t="shared" si="17"/>
        <v>9</v>
      </c>
      <c r="B524">
        <v>3324.26</v>
      </c>
      <c r="C524">
        <v>46.127000000000002</v>
      </c>
      <c r="D524">
        <v>21.572600000000001</v>
      </c>
      <c r="E524">
        <v>3029.0787558000006</v>
      </c>
    </row>
    <row r="525" spans="1:5" x14ac:dyDescent="0.25">
      <c r="A525">
        <f t="shared" si="17"/>
        <v>9</v>
      </c>
      <c r="B525">
        <v>3335.28</v>
      </c>
      <c r="C525">
        <v>47.314500000000002</v>
      </c>
      <c r="D525">
        <v>23.963000000000001</v>
      </c>
      <c r="E525">
        <v>3044.5670352000011</v>
      </c>
    </row>
    <row r="526" spans="1:5" x14ac:dyDescent="0.25">
      <c r="A526">
        <f t="shared" si="17"/>
        <v>9</v>
      </c>
      <c r="B526">
        <v>3345.83</v>
      </c>
      <c r="C526">
        <v>49.689300000000003</v>
      </c>
      <c r="D526">
        <v>25.090599999999998</v>
      </c>
      <c r="E526">
        <v>3059.5085254500004</v>
      </c>
    </row>
    <row r="527" spans="1:5" x14ac:dyDescent="0.25">
      <c r="A527">
        <f t="shared" si="17"/>
        <v>9</v>
      </c>
      <c r="B527">
        <v>3359.47</v>
      </c>
      <c r="C527">
        <v>47.314500000000002</v>
      </c>
      <c r="D527">
        <v>21.572600000000001</v>
      </c>
      <c r="E527">
        <v>3078.9912194500007</v>
      </c>
    </row>
    <row r="528" spans="1:5" x14ac:dyDescent="0.25">
      <c r="A528">
        <f t="shared" si="17"/>
        <v>9</v>
      </c>
      <c r="B528">
        <v>3371.39</v>
      </c>
      <c r="C528">
        <v>43.569499999999998</v>
      </c>
      <c r="D528">
        <v>19.813600000000001</v>
      </c>
      <c r="E528">
        <v>3096.1694890499998</v>
      </c>
    </row>
    <row r="529" spans="1:5" x14ac:dyDescent="0.25">
      <c r="A529">
        <f t="shared" si="17"/>
        <v>9</v>
      </c>
      <c r="B529">
        <v>3381.95</v>
      </c>
      <c r="C529">
        <v>46.926299999999998</v>
      </c>
      <c r="D529">
        <v>21.4481</v>
      </c>
      <c r="E529">
        <v>3111.50651625</v>
      </c>
    </row>
    <row r="530" spans="1:5" x14ac:dyDescent="0.25">
      <c r="A530">
        <f t="shared" si="17"/>
        <v>9</v>
      </c>
      <c r="B530">
        <v>3389.78</v>
      </c>
      <c r="C530">
        <v>45.442</v>
      </c>
      <c r="D530">
        <v>23.149000000000001</v>
      </c>
      <c r="E530">
        <v>3122.950570200001</v>
      </c>
    </row>
    <row r="531" spans="1:5" x14ac:dyDescent="0.25">
      <c r="A531">
        <f t="shared" si="17"/>
        <v>9</v>
      </c>
      <c r="B531">
        <v>3402.32</v>
      </c>
      <c r="C531">
        <v>46.926299999999998</v>
      </c>
      <c r="D531">
        <v>20.908799999999999</v>
      </c>
      <c r="E531">
        <v>3141.4063152000012</v>
      </c>
    </row>
    <row r="532" spans="1:5" x14ac:dyDescent="0.25">
      <c r="A532">
        <f t="shared" si="17"/>
        <v>9</v>
      </c>
      <c r="B532">
        <v>3413.89</v>
      </c>
      <c r="C532">
        <v>48.524700000000003</v>
      </c>
      <c r="D532">
        <v>20.327999999999999</v>
      </c>
      <c r="E532">
        <v>3158.5739390500007</v>
      </c>
    </row>
    <row r="533" spans="1:5" x14ac:dyDescent="0.25">
      <c r="A533">
        <f t="shared" si="17"/>
        <v>9</v>
      </c>
      <c r="B533">
        <v>3436.42</v>
      </c>
      <c r="C533">
        <v>49.894799999999996</v>
      </c>
      <c r="D533">
        <v>18.710100000000001</v>
      </c>
      <c r="E533">
        <v>3192.3882022000003</v>
      </c>
    </row>
    <row r="534" spans="1:5" x14ac:dyDescent="0.25">
      <c r="A534">
        <f t="shared" ref="A534:A545" si="18">A533</f>
        <v>9</v>
      </c>
      <c r="B534">
        <v>3450.73</v>
      </c>
      <c r="C534">
        <v>54.576000000000001</v>
      </c>
      <c r="D534">
        <v>18.1707</v>
      </c>
      <c r="E534">
        <v>3214.1290274500002</v>
      </c>
    </row>
    <row r="535" spans="1:5" x14ac:dyDescent="0.25">
      <c r="A535">
        <f t="shared" si="18"/>
        <v>9</v>
      </c>
      <c r="B535">
        <v>3469.44</v>
      </c>
      <c r="C535">
        <v>69.761399999999995</v>
      </c>
      <c r="D535">
        <v>17.092099999999999</v>
      </c>
      <c r="E535">
        <v>3242.8635648000004</v>
      </c>
    </row>
    <row r="536" spans="1:5" x14ac:dyDescent="0.25">
      <c r="A536">
        <f t="shared" si="18"/>
        <v>9</v>
      </c>
      <c r="B536">
        <v>3484.34</v>
      </c>
      <c r="C536">
        <v>60.627400000000002</v>
      </c>
      <c r="D536">
        <v>16.469799999999999</v>
      </c>
      <c r="E536">
        <v>3265.9971558000011</v>
      </c>
    </row>
    <row r="537" spans="1:5" x14ac:dyDescent="0.25">
      <c r="A537">
        <f t="shared" si="18"/>
        <v>9</v>
      </c>
      <c r="B537">
        <v>3545.46</v>
      </c>
      <c r="C537">
        <v>62.827800000000003</v>
      </c>
      <c r="D537">
        <v>25.9025</v>
      </c>
      <c r="E537">
        <v>3363.2146278000005</v>
      </c>
    </row>
    <row r="538" spans="1:5" x14ac:dyDescent="0.25">
      <c r="A538">
        <f t="shared" si="18"/>
        <v>9</v>
      </c>
      <c r="B538">
        <v>3568.93</v>
      </c>
      <c r="C538">
        <v>43.847499999999997</v>
      </c>
      <c r="D538">
        <v>18.025700000000001</v>
      </c>
      <c r="E538">
        <v>3401.5386734500003</v>
      </c>
    </row>
    <row r="539" spans="1:5" x14ac:dyDescent="0.25">
      <c r="A539">
        <f t="shared" si="18"/>
        <v>9</v>
      </c>
      <c r="B539">
        <v>3580.14</v>
      </c>
      <c r="C539">
        <v>52.977600000000002</v>
      </c>
      <c r="D539">
        <v>19.249400000000001</v>
      </c>
      <c r="E539">
        <v>3420.0378077999999</v>
      </c>
    </row>
    <row r="540" spans="1:5" x14ac:dyDescent="0.25">
      <c r="A540">
        <f t="shared" si="18"/>
        <v>9</v>
      </c>
      <c r="B540">
        <v>3590.02</v>
      </c>
      <c r="C540">
        <v>68.162999999999997</v>
      </c>
      <c r="D540">
        <v>23.107500000000002</v>
      </c>
      <c r="E540">
        <v>3436.4463142</v>
      </c>
    </row>
    <row r="541" spans="1:5" x14ac:dyDescent="0.25">
      <c r="A541">
        <f t="shared" si="18"/>
        <v>9</v>
      </c>
      <c r="B541">
        <v>3604.33</v>
      </c>
      <c r="C541">
        <v>78.781300000000002</v>
      </c>
      <c r="D541">
        <v>18.1707</v>
      </c>
      <c r="E541">
        <v>3460.3851554500002</v>
      </c>
    </row>
    <row r="542" spans="1:5" x14ac:dyDescent="0.25">
      <c r="A542">
        <f t="shared" si="18"/>
        <v>9</v>
      </c>
      <c r="B542">
        <v>3620.84</v>
      </c>
      <c r="C542">
        <v>53.091799999999999</v>
      </c>
      <c r="D542">
        <v>15.3912</v>
      </c>
      <c r="E542">
        <v>3488.2587408000013</v>
      </c>
    </row>
    <row r="543" spans="1:5" x14ac:dyDescent="0.25">
      <c r="A543">
        <f t="shared" si="18"/>
        <v>9</v>
      </c>
      <c r="B543">
        <v>3635.69</v>
      </c>
      <c r="C543">
        <v>45.442</v>
      </c>
      <c r="D543">
        <v>11.5745</v>
      </c>
      <c r="E543">
        <v>3513.5626210500009</v>
      </c>
    </row>
    <row r="544" spans="1:5" x14ac:dyDescent="0.25">
      <c r="A544">
        <f t="shared" si="18"/>
        <v>9</v>
      </c>
      <c r="B544">
        <v>3665.98</v>
      </c>
      <c r="C544">
        <v>39.390700000000002</v>
      </c>
      <c r="D544">
        <v>8.7949699999999993</v>
      </c>
      <c r="E544">
        <v>3565.8593662000007</v>
      </c>
    </row>
    <row r="545" spans="1:5" x14ac:dyDescent="0.25">
      <c r="A545">
        <f t="shared" si="18"/>
        <v>9</v>
      </c>
      <c r="B545">
        <v>3680.25</v>
      </c>
      <c r="C545">
        <v>30.370799999999999</v>
      </c>
      <c r="D545">
        <v>6.5962300000000003</v>
      </c>
      <c r="E545">
        <v>3590.8149562500007</v>
      </c>
    </row>
    <row r="546" spans="1:5" x14ac:dyDescent="0.25">
      <c r="A546">
        <v>10</v>
      </c>
      <c r="B546">
        <v>2671.24</v>
      </c>
      <c r="C546">
        <v>19.408100000000001</v>
      </c>
      <c r="D546">
        <v>5.0765200000000004</v>
      </c>
      <c r="E546">
        <v>2328.0944368000005</v>
      </c>
    </row>
    <row r="547" spans="1:5" x14ac:dyDescent="0.25">
      <c r="A547">
        <f t="shared" ref="A547:A578" si="19">A546</f>
        <v>10</v>
      </c>
      <c r="B547">
        <v>2681.67</v>
      </c>
      <c r="C547">
        <v>14.731400000000001</v>
      </c>
      <c r="D547">
        <v>5.0765200000000004</v>
      </c>
      <c r="E547">
        <v>2335.9394134500003</v>
      </c>
    </row>
    <row r="548" spans="1:5" x14ac:dyDescent="0.25">
      <c r="A548">
        <f t="shared" si="19"/>
        <v>10</v>
      </c>
      <c r="B548">
        <v>2691.52</v>
      </c>
      <c r="C548">
        <v>17.829699999999999</v>
      </c>
      <c r="D548">
        <v>5.6500199999999996</v>
      </c>
      <c r="E548">
        <v>2343.4480192000005</v>
      </c>
    </row>
    <row r="549" spans="1:5" x14ac:dyDescent="0.25">
      <c r="A549">
        <f t="shared" si="19"/>
        <v>10</v>
      </c>
      <c r="B549">
        <v>2697.73</v>
      </c>
      <c r="C549">
        <v>17.069700000000001</v>
      </c>
      <c r="D549">
        <v>7.0519100000000003</v>
      </c>
      <c r="E549">
        <v>2348.2317374500003</v>
      </c>
    </row>
    <row r="550" spans="1:5" x14ac:dyDescent="0.25">
      <c r="A550">
        <f t="shared" si="19"/>
        <v>10</v>
      </c>
      <c r="B550">
        <v>2706.18</v>
      </c>
      <c r="C550">
        <v>17.888200000000001</v>
      </c>
      <c r="D550">
        <v>7.6041600000000003</v>
      </c>
      <c r="E550">
        <v>2354.8029222</v>
      </c>
    </row>
    <row r="551" spans="1:5" x14ac:dyDescent="0.25">
      <c r="A551">
        <f t="shared" si="19"/>
        <v>10</v>
      </c>
      <c r="B551">
        <v>2718.01</v>
      </c>
      <c r="C551">
        <v>18.589600000000001</v>
      </c>
      <c r="D551">
        <v>6.20228</v>
      </c>
      <c r="E551">
        <v>2364.122537050001</v>
      </c>
    </row>
    <row r="552" spans="1:5" x14ac:dyDescent="0.25">
      <c r="A552">
        <f t="shared" si="19"/>
        <v>10</v>
      </c>
      <c r="B552">
        <v>2725.34</v>
      </c>
      <c r="C552">
        <v>21.552900000000001</v>
      </c>
      <c r="D552">
        <v>7.8513299999999999</v>
      </c>
      <c r="E552">
        <v>2369.9672958000006</v>
      </c>
    </row>
    <row r="553" spans="1:5" x14ac:dyDescent="0.25">
      <c r="A553">
        <f t="shared" si="19"/>
        <v>10</v>
      </c>
      <c r="B553">
        <v>2732.39</v>
      </c>
      <c r="C553">
        <v>27.942900000000002</v>
      </c>
      <c r="D553">
        <v>8.1776599999999995</v>
      </c>
      <c r="E553">
        <v>2375.6394790499999</v>
      </c>
    </row>
    <row r="554" spans="1:5" x14ac:dyDescent="0.25">
      <c r="A554">
        <f t="shared" si="19"/>
        <v>10</v>
      </c>
      <c r="B554">
        <v>2739.99</v>
      </c>
      <c r="C554">
        <v>22.203499999999998</v>
      </c>
      <c r="D554">
        <v>8.2902699999999996</v>
      </c>
      <c r="E554">
        <v>2381.8098430499995</v>
      </c>
    </row>
    <row r="555" spans="1:5" x14ac:dyDescent="0.25">
      <c r="A555">
        <f t="shared" si="19"/>
        <v>10</v>
      </c>
      <c r="B555">
        <v>2751.22</v>
      </c>
      <c r="C555">
        <v>31.801200000000001</v>
      </c>
      <c r="D555">
        <v>11.5549</v>
      </c>
      <c r="E555">
        <v>2391.0330982000005</v>
      </c>
    </row>
    <row r="556" spans="1:5" x14ac:dyDescent="0.25">
      <c r="A556">
        <f t="shared" si="19"/>
        <v>10</v>
      </c>
      <c r="B556">
        <v>2764.72</v>
      </c>
      <c r="C556">
        <v>25.604600000000001</v>
      </c>
      <c r="D556">
        <v>7.9015300000000002</v>
      </c>
      <c r="E556">
        <v>2402.2876431999998</v>
      </c>
    </row>
    <row r="557" spans="1:5" x14ac:dyDescent="0.25">
      <c r="A557">
        <f t="shared" si="19"/>
        <v>10</v>
      </c>
      <c r="B557">
        <v>2775.73</v>
      </c>
      <c r="C557">
        <v>29.462800000000001</v>
      </c>
      <c r="D557">
        <v>7.8802899999999996</v>
      </c>
      <c r="E557">
        <v>2411.6012774500009</v>
      </c>
    </row>
    <row r="558" spans="1:5" x14ac:dyDescent="0.25">
      <c r="A558">
        <f t="shared" si="19"/>
        <v>10</v>
      </c>
      <c r="B558">
        <v>2784.46</v>
      </c>
      <c r="C558">
        <v>34.713000000000001</v>
      </c>
      <c r="D558">
        <v>10.2394</v>
      </c>
      <c r="E558">
        <v>2419.0723677999999</v>
      </c>
    </row>
    <row r="559" spans="1:5" x14ac:dyDescent="0.25">
      <c r="A559">
        <f t="shared" si="19"/>
        <v>10</v>
      </c>
      <c r="B559">
        <v>2791.78</v>
      </c>
      <c r="C559">
        <v>24.026199999999999</v>
      </c>
      <c r="D559">
        <v>13.232900000000001</v>
      </c>
      <c r="E559">
        <v>2425.3955301999999</v>
      </c>
    </row>
    <row r="560" spans="1:5" x14ac:dyDescent="0.25">
      <c r="A560">
        <f t="shared" si="19"/>
        <v>10</v>
      </c>
      <c r="B560">
        <v>2805.79</v>
      </c>
      <c r="C560">
        <v>61.015599999999999</v>
      </c>
      <c r="D560">
        <v>17.258099999999999</v>
      </c>
      <c r="E560">
        <v>2437.64706505</v>
      </c>
    </row>
    <row r="561" spans="1:5" x14ac:dyDescent="0.25">
      <c r="A561">
        <f t="shared" si="19"/>
        <v>10</v>
      </c>
      <c r="B561">
        <v>2827.99</v>
      </c>
      <c r="C561">
        <v>22.287099999999999</v>
      </c>
      <c r="D561">
        <v>15.160500000000001</v>
      </c>
      <c r="E561">
        <v>2457.46256305</v>
      </c>
    </row>
    <row r="562" spans="1:5" x14ac:dyDescent="0.25">
      <c r="A562">
        <f t="shared" si="19"/>
        <v>10</v>
      </c>
      <c r="B562">
        <v>2842.78</v>
      </c>
      <c r="C562">
        <v>18.414300000000001</v>
      </c>
      <c r="D562">
        <v>14.7888</v>
      </c>
      <c r="E562">
        <v>2470.9375102000004</v>
      </c>
    </row>
    <row r="563" spans="1:5" x14ac:dyDescent="0.25">
      <c r="A563">
        <f t="shared" si="19"/>
        <v>10</v>
      </c>
      <c r="B563">
        <v>2849.12</v>
      </c>
      <c r="C563">
        <v>20.3872</v>
      </c>
      <c r="D563">
        <v>17.258099999999999</v>
      </c>
      <c r="E563">
        <v>2476.7807712000008</v>
      </c>
    </row>
    <row r="564" spans="1:5" x14ac:dyDescent="0.25">
      <c r="A564">
        <f t="shared" si="19"/>
        <v>10</v>
      </c>
      <c r="B564">
        <v>2857.94</v>
      </c>
      <c r="C564">
        <v>27.1099</v>
      </c>
      <c r="D564">
        <v>17.258099999999999</v>
      </c>
      <c r="E564">
        <v>2484.9765798000003</v>
      </c>
    </row>
    <row r="565" spans="1:5" x14ac:dyDescent="0.25">
      <c r="A565">
        <f t="shared" si="19"/>
        <v>10</v>
      </c>
      <c r="B565">
        <v>2880.11</v>
      </c>
      <c r="C565">
        <v>40.7014</v>
      </c>
      <c r="D565">
        <v>14.8154</v>
      </c>
      <c r="E565">
        <v>2505.9211330499998</v>
      </c>
    </row>
    <row r="566" spans="1:5" x14ac:dyDescent="0.25">
      <c r="A566">
        <f t="shared" si="19"/>
        <v>10</v>
      </c>
      <c r="B566">
        <v>2894.55</v>
      </c>
      <c r="C566">
        <v>26.16</v>
      </c>
      <c r="D566">
        <v>16.567699999999999</v>
      </c>
      <c r="E566">
        <v>2519.8272862500003</v>
      </c>
    </row>
    <row r="567" spans="1:5" x14ac:dyDescent="0.25">
      <c r="A567">
        <f t="shared" si="19"/>
        <v>10</v>
      </c>
      <c r="B567">
        <v>2901.61</v>
      </c>
      <c r="C567">
        <v>26.16</v>
      </c>
      <c r="D567">
        <v>18.293500000000002</v>
      </c>
      <c r="E567">
        <v>2526.7021730500005</v>
      </c>
    </row>
    <row r="568" spans="1:5" x14ac:dyDescent="0.25">
      <c r="A568">
        <f t="shared" si="19"/>
        <v>10</v>
      </c>
      <c r="B568">
        <v>2909.79</v>
      </c>
      <c r="C568">
        <v>28.132899999999999</v>
      </c>
      <c r="D568">
        <v>16.9129</v>
      </c>
      <c r="E568">
        <v>2534.7300250499998</v>
      </c>
    </row>
    <row r="569" spans="1:5" x14ac:dyDescent="0.25">
      <c r="A569">
        <f t="shared" si="19"/>
        <v>10</v>
      </c>
      <c r="B569">
        <v>2925.75</v>
      </c>
      <c r="C569">
        <v>15.2271</v>
      </c>
      <c r="D569">
        <v>15.497</v>
      </c>
      <c r="E569">
        <v>2550.5858062500006</v>
      </c>
    </row>
    <row r="570" spans="1:5" x14ac:dyDescent="0.25">
      <c r="A570">
        <f t="shared" si="19"/>
        <v>10</v>
      </c>
      <c r="B570">
        <v>2939.89</v>
      </c>
      <c r="C570">
        <v>20.3109</v>
      </c>
      <c r="D570">
        <v>14.9937</v>
      </c>
      <c r="E570">
        <v>2564.8462790500002</v>
      </c>
    </row>
    <row r="571" spans="1:5" x14ac:dyDescent="0.25">
      <c r="A571">
        <f t="shared" si="19"/>
        <v>10</v>
      </c>
      <c r="B571">
        <v>2947.44</v>
      </c>
      <c r="C571">
        <v>22.5063</v>
      </c>
      <c r="D571">
        <v>16.907599999999999</v>
      </c>
      <c r="E571">
        <v>2572.5424848000007</v>
      </c>
    </row>
    <row r="572" spans="1:5" x14ac:dyDescent="0.25">
      <c r="A572">
        <f t="shared" si="19"/>
        <v>10</v>
      </c>
      <c r="B572">
        <v>2955.34</v>
      </c>
      <c r="C572">
        <v>23.266300000000001</v>
      </c>
      <c r="D572">
        <v>16.907599999999999</v>
      </c>
      <c r="E572">
        <v>2580.6564958000004</v>
      </c>
    </row>
    <row r="573" spans="1:5" x14ac:dyDescent="0.25">
      <c r="A573">
        <f t="shared" si="19"/>
        <v>10</v>
      </c>
      <c r="B573">
        <v>2963.22</v>
      </c>
      <c r="C573">
        <v>23.266300000000001</v>
      </c>
      <c r="D573">
        <v>16.058</v>
      </c>
      <c r="E573">
        <v>2588.8121381999995</v>
      </c>
    </row>
    <row r="574" spans="1:5" x14ac:dyDescent="0.25">
      <c r="A574">
        <f t="shared" si="19"/>
        <v>10</v>
      </c>
      <c r="B574">
        <v>2971.12</v>
      </c>
      <c r="C574">
        <v>25.604600000000001</v>
      </c>
      <c r="D574">
        <v>16.907599999999999</v>
      </c>
      <c r="E574">
        <v>2597.0508112000002</v>
      </c>
    </row>
    <row r="575" spans="1:5" x14ac:dyDescent="0.25">
      <c r="A575">
        <f t="shared" si="19"/>
        <v>10</v>
      </c>
      <c r="B575">
        <v>2978</v>
      </c>
      <c r="C575">
        <v>24.026199999999999</v>
      </c>
      <c r="D575">
        <v>17.183700000000002</v>
      </c>
      <c r="E575">
        <v>2604.2766000000006</v>
      </c>
    </row>
    <row r="576" spans="1:5" x14ac:dyDescent="0.25">
      <c r="A576">
        <f t="shared" si="19"/>
        <v>10</v>
      </c>
      <c r="B576">
        <v>2987.18</v>
      </c>
      <c r="C576">
        <v>27.183</v>
      </c>
      <c r="D576">
        <v>18.585599999999999</v>
      </c>
      <c r="E576">
        <v>2613.9917022000004</v>
      </c>
    </row>
    <row r="577" spans="1:5" x14ac:dyDescent="0.25">
      <c r="A577">
        <f t="shared" si="19"/>
        <v>10</v>
      </c>
      <c r="B577">
        <v>2995.33</v>
      </c>
      <c r="C577">
        <v>39.517600000000002</v>
      </c>
      <c r="D577">
        <v>18.3307</v>
      </c>
      <c r="E577">
        <v>2622.6873854500004</v>
      </c>
    </row>
    <row r="578" spans="1:5" x14ac:dyDescent="0.25">
      <c r="A578">
        <f t="shared" si="19"/>
        <v>10</v>
      </c>
      <c r="B578">
        <v>3008.59</v>
      </c>
      <c r="C578">
        <v>34.8994</v>
      </c>
      <c r="D578">
        <v>15.505699999999999</v>
      </c>
      <c r="E578">
        <v>2636.9771570500002</v>
      </c>
    </row>
    <row r="579" spans="1:5" x14ac:dyDescent="0.25">
      <c r="A579">
        <f t="shared" ref="A579:A610" si="20">A578</f>
        <v>10</v>
      </c>
      <c r="B579">
        <v>3023.8</v>
      </c>
      <c r="C579">
        <v>18.7927</v>
      </c>
      <c r="D579">
        <v>15.610200000000001</v>
      </c>
      <c r="E579">
        <v>2653.5848799999999</v>
      </c>
    </row>
    <row r="580" spans="1:5" x14ac:dyDescent="0.25">
      <c r="A580">
        <f t="shared" si="20"/>
        <v>10</v>
      </c>
      <c r="B580">
        <v>3048.03</v>
      </c>
      <c r="C580">
        <v>34.855600000000003</v>
      </c>
      <c r="D580">
        <v>14.7888</v>
      </c>
      <c r="E580">
        <v>2680.5193114500012</v>
      </c>
    </row>
    <row r="581" spans="1:5" x14ac:dyDescent="0.25">
      <c r="A581">
        <f t="shared" si="20"/>
        <v>10</v>
      </c>
      <c r="B581">
        <v>3069.16</v>
      </c>
      <c r="C581">
        <v>64.888400000000004</v>
      </c>
      <c r="D581">
        <v>17.258099999999999</v>
      </c>
      <c r="E581">
        <v>2704.4869648000008</v>
      </c>
    </row>
    <row r="582" spans="1:5" x14ac:dyDescent="0.25">
      <c r="A582">
        <f t="shared" si="20"/>
        <v>10</v>
      </c>
      <c r="B582">
        <v>3091.01</v>
      </c>
      <c r="C582">
        <v>26.91</v>
      </c>
      <c r="D582">
        <v>17.750699999999998</v>
      </c>
      <c r="E582">
        <v>2729.7408670500004</v>
      </c>
    </row>
    <row r="583" spans="1:5" x14ac:dyDescent="0.25">
      <c r="A583">
        <f t="shared" si="20"/>
        <v>10</v>
      </c>
      <c r="B583">
        <v>3100.52</v>
      </c>
      <c r="C583">
        <v>30.032800000000002</v>
      </c>
      <c r="D583">
        <v>18.665199999999999</v>
      </c>
      <c r="E583">
        <v>2740.8814992000002</v>
      </c>
    </row>
    <row r="584" spans="1:5" x14ac:dyDescent="0.25">
      <c r="A584">
        <f t="shared" si="20"/>
        <v>10</v>
      </c>
      <c r="B584">
        <v>3109.17</v>
      </c>
      <c r="C584">
        <v>31.055800000000001</v>
      </c>
      <c r="D584">
        <v>21.134499999999999</v>
      </c>
      <c r="E584">
        <v>2751.0932134500003</v>
      </c>
    </row>
    <row r="585" spans="1:5" x14ac:dyDescent="0.25">
      <c r="A585">
        <f t="shared" si="20"/>
        <v>10</v>
      </c>
      <c r="B585">
        <v>3119.53</v>
      </c>
      <c r="C585">
        <v>29.082899999999999</v>
      </c>
      <c r="D585">
        <v>19.382100000000001</v>
      </c>
      <c r="E585">
        <v>2763.4221314500005</v>
      </c>
    </row>
    <row r="586" spans="1:5" x14ac:dyDescent="0.25">
      <c r="A586">
        <f t="shared" si="20"/>
        <v>10</v>
      </c>
      <c r="B586">
        <v>3129.4</v>
      </c>
      <c r="C586">
        <v>31.055800000000001</v>
      </c>
      <c r="D586">
        <v>21.134499999999999</v>
      </c>
      <c r="E586">
        <v>2775.2677600000002</v>
      </c>
    </row>
    <row r="587" spans="1:5" x14ac:dyDescent="0.25">
      <c r="A587">
        <f t="shared" si="20"/>
        <v>10</v>
      </c>
      <c r="B587">
        <v>3139.25</v>
      </c>
      <c r="C587">
        <v>30.105899999999998</v>
      </c>
      <c r="D587">
        <v>21.479600000000001</v>
      </c>
      <c r="E587">
        <v>2787.1865062500005</v>
      </c>
    </row>
    <row r="588" spans="1:5" x14ac:dyDescent="0.25">
      <c r="A588">
        <f t="shared" si="20"/>
        <v>10</v>
      </c>
      <c r="B588">
        <v>3150.88</v>
      </c>
      <c r="C588">
        <v>28.132899999999999</v>
      </c>
      <c r="D588">
        <v>21.134499999999999</v>
      </c>
      <c r="E588">
        <v>2801.3840032000003</v>
      </c>
    </row>
    <row r="589" spans="1:5" x14ac:dyDescent="0.25">
      <c r="A589">
        <f t="shared" si="20"/>
        <v>10</v>
      </c>
      <c r="B589">
        <v>3161.45</v>
      </c>
      <c r="C589">
        <v>32.700000000000003</v>
      </c>
      <c r="D589">
        <v>21.141100000000002</v>
      </c>
      <c r="E589">
        <v>2814.4048162500007</v>
      </c>
    </row>
    <row r="590" spans="1:5" x14ac:dyDescent="0.25">
      <c r="A590">
        <f t="shared" si="20"/>
        <v>10</v>
      </c>
      <c r="B590">
        <v>3171.15</v>
      </c>
      <c r="C590">
        <v>32.700000000000003</v>
      </c>
      <c r="D590">
        <v>20.245000000000001</v>
      </c>
      <c r="E590">
        <v>2826.4522162500002</v>
      </c>
    </row>
    <row r="591" spans="1:5" x14ac:dyDescent="0.25">
      <c r="A591">
        <f t="shared" si="20"/>
        <v>10</v>
      </c>
      <c r="B591">
        <v>3198.86</v>
      </c>
      <c r="C591">
        <v>21.830400000000001</v>
      </c>
      <c r="D591">
        <v>18.950700000000001</v>
      </c>
      <c r="E591">
        <v>2861.3863518000012</v>
      </c>
    </row>
    <row r="592" spans="1:5" x14ac:dyDescent="0.25">
      <c r="A592">
        <f t="shared" si="20"/>
        <v>10</v>
      </c>
      <c r="B592">
        <v>3208.55</v>
      </c>
      <c r="C592">
        <v>25.484000000000002</v>
      </c>
      <c r="D592">
        <v>21.141100000000002</v>
      </c>
      <c r="E592">
        <v>2873.7837862500005</v>
      </c>
    </row>
    <row r="593" spans="1:5" x14ac:dyDescent="0.25">
      <c r="A593">
        <f t="shared" si="20"/>
        <v>10</v>
      </c>
      <c r="B593">
        <v>3218.44</v>
      </c>
      <c r="C593">
        <v>36.4221</v>
      </c>
      <c r="D593">
        <v>24.766999999999999</v>
      </c>
      <c r="E593">
        <v>2886.5339248000005</v>
      </c>
    </row>
    <row r="594" spans="1:5" x14ac:dyDescent="0.25">
      <c r="A594">
        <f t="shared" si="20"/>
        <v>10</v>
      </c>
      <c r="B594">
        <v>3243.75</v>
      </c>
      <c r="C594">
        <v>28.772300000000001</v>
      </c>
      <c r="D594">
        <v>18.710100000000001</v>
      </c>
      <c r="E594">
        <v>2919.60890625</v>
      </c>
    </row>
    <row r="595" spans="1:5" x14ac:dyDescent="0.25">
      <c r="A595">
        <f t="shared" si="20"/>
        <v>10</v>
      </c>
      <c r="B595">
        <v>3253.67</v>
      </c>
      <c r="C595">
        <v>37.792200000000001</v>
      </c>
      <c r="D595">
        <v>20.369499999999999</v>
      </c>
      <c r="E595">
        <v>2932.7470534500003</v>
      </c>
    </row>
    <row r="596" spans="1:5" x14ac:dyDescent="0.25">
      <c r="A596">
        <f t="shared" si="20"/>
        <v>10</v>
      </c>
      <c r="B596">
        <v>3624.12</v>
      </c>
      <c r="C596">
        <v>48.524700000000003</v>
      </c>
      <c r="D596">
        <v>21.4481</v>
      </c>
      <c r="E596">
        <v>3493.8287712000006</v>
      </c>
    </row>
    <row r="597" spans="1:5" x14ac:dyDescent="0.25">
      <c r="A597">
        <f t="shared" si="20"/>
        <v>10</v>
      </c>
      <c r="B597">
        <v>3273.67</v>
      </c>
      <c r="C597">
        <v>43.957700000000003</v>
      </c>
      <c r="D597">
        <v>22.568200000000001</v>
      </c>
      <c r="E597">
        <v>2959.5344534500005</v>
      </c>
    </row>
    <row r="598" spans="1:5" x14ac:dyDescent="0.25">
      <c r="A598">
        <f t="shared" si="20"/>
        <v>10</v>
      </c>
      <c r="B598">
        <v>3285.8</v>
      </c>
      <c r="C598">
        <v>45.556100000000001</v>
      </c>
      <c r="D598">
        <v>23.107500000000002</v>
      </c>
      <c r="E598">
        <v>2975.9758799999995</v>
      </c>
    </row>
    <row r="599" spans="1:5" x14ac:dyDescent="0.25">
      <c r="A599">
        <f t="shared" si="20"/>
        <v>10</v>
      </c>
      <c r="B599">
        <v>3296.6</v>
      </c>
      <c r="C599">
        <v>48.524700000000003</v>
      </c>
      <c r="D599">
        <v>24.7255</v>
      </c>
      <c r="E599">
        <v>2990.7384000000006</v>
      </c>
    </row>
    <row r="600" spans="1:5" x14ac:dyDescent="0.25">
      <c r="A600">
        <f t="shared" si="20"/>
        <v>10</v>
      </c>
      <c r="B600">
        <v>3309.8</v>
      </c>
      <c r="C600">
        <v>52.977600000000002</v>
      </c>
      <c r="D600">
        <v>23.646899999999999</v>
      </c>
      <c r="E600">
        <v>3008.9398800000004</v>
      </c>
    </row>
    <row r="601" spans="1:5" x14ac:dyDescent="0.25">
      <c r="A601">
        <f t="shared" si="20"/>
        <v>10</v>
      </c>
      <c r="B601">
        <v>3321.07</v>
      </c>
      <c r="C601">
        <v>45.442</v>
      </c>
      <c r="D601">
        <v>24.766999999999999</v>
      </c>
      <c r="E601">
        <v>3024.6179714500008</v>
      </c>
    </row>
    <row r="602" spans="1:5" x14ac:dyDescent="0.25">
      <c r="A602">
        <f t="shared" si="20"/>
        <v>10</v>
      </c>
      <c r="B602">
        <v>3334.56</v>
      </c>
      <c r="C602">
        <v>50.009</v>
      </c>
      <c r="D602">
        <v>23.107500000000002</v>
      </c>
      <c r="E602">
        <v>3043.5513888</v>
      </c>
    </row>
    <row r="603" spans="1:5" x14ac:dyDescent="0.25">
      <c r="A603">
        <f t="shared" si="20"/>
        <v>10</v>
      </c>
      <c r="B603">
        <v>3346.25</v>
      </c>
      <c r="C603">
        <v>45.442</v>
      </c>
      <c r="D603">
        <v>20.908799999999999</v>
      </c>
      <c r="E603">
        <v>3060.1056562500003</v>
      </c>
    </row>
    <row r="604" spans="1:5" x14ac:dyDescent="0.25">
      <c r="A604">
        <f t="shared" si="20"/>
        <v>10</v>
      </c>
      <c r="B604">
        <v>3357.24</v>
      </c>
      <c r="C604">
        <v>43.957700000000003</v>
      </c>
      <c r="D604">
        <v>20.908799999999999</v>
      </c>
      <c r="E604">
        <v>3075.7932768000005</v>
      </c>
    </row>
    <row r="605" spans="1:5" x14ac:dyDescent="0.25">
      <c r="A605">
        <f t="shared" si="20"/>
        <v>10</v>
      </c>
      <c r="B605">
        <v>3369.25</v>
      </c>
      <c r="C605">
        <v>45.442</v>
      </c>
      <c r="D605">
        <v>20.908799999999999</v>
      </c>
      <c r="E605">
        <v>3093.0750062500006</v>
      </c>
    </row>
    <row r="606" spans="1:5" x14ac:dyDescent="0.25">
      <c r="A606">
        <f t="shared" si="20"/>
        <v>10</v>
      </c>
      <c r="B606">
        <v>3379.7</v>
      </c>
      <c r="C606">
        <v>46.926299999999998</v>
      </c>
      <c r="D606">
        <v>21.4481</v>
      </c>
      <c r="E606">
        <v>3108.2293350000004</v>
      </c>
    </row>
    <row r="607" spans="1:5" x14ac:dyDescent="0.25">
      <c r="A607">
        <f t="shared" si="20"/>
        <v>10</v>
      </c>
      <c r="B607">
        <v>3389.57</v>
      </c>
      <c r="C607">
        <v>43.957700000000003</v>
      </c>
      <c r="D607">
        <v>19.830200000000001</v>
      </c>
      <c r="E607">
        <v>3122.642841450001</v>
      </c>
    </row>
    <row r="608" spans="1:5" x14ac:dyDescent="0.25">
      <c r="A608">
        <f t="shared" si="20"/>
        <v>10</v>
      </c>
      <c r="B608">
        <v>3401.65</v>
      </c>
      <c r="C608">
        <v>39.7515</v>
      </c>
      <c r="D608">
        <v>17.603200000000001</v>
      </c>
      <c r="E608">
        <v>3140.4162662500007</v>
      </c>
    </row>
    <row r="609" spans="1:5" x14ac:dyDescent="0.25">
      <c r="A609">
        <f t="shared" si="20"/>
        <v>10</v>
      </c>
      <c r="B609">
        <v>3411.16</v>
      </c>
      <c r="C609">
        <v>42.674399999999999</v>
      </c>
      <c r="D609">
        <v>20.072399999999998</v>
      </c>
      <c r="E609">
        <v>3154.5110847999999</v>
      </c>
    </row>
    <row r="610" spans="1:5" x14ac:dyDescent="0.25">
      <c r="A610">
        <f t="shared" si="20"/>
        <v>10</v>
      </c>
      <c r="B610">
        <v>3420.32</v>
      </c>
      <c r="C610">
        <v>41.724400000000003</v>
      </c>
      <c r="D610">
        <v>21.134499999999999</v>
      </c>
      <c r="E610">
        <v>3168.1726752</v>
      </c>
    </row>
    <row r="611" spans="1:5" x14ac:dyDescent="0.25">
      <c r="A611">
        <f t="shared" ref="A611:A620" si="21">A610</f>
        <v>10</v>
      </c>
      <c r="B611">
        <v>3433.7</v>
      </c>
      <c r="C611">
        <v>39.7515</v>
      </c>
      <c r="D611">
        <v>17.603200000000001</v>
      </c>
      <c r="E611">
        <v>3188.2789349999998</v>
      </c>
    </row>
    <row r="612" spans="1:5" x14ac:dyDescent="0.25">
      <c r="A612">
        <f t="shared" si="21"/>
        <v>10</v>
      </c>
      <c r="B612">
        <v>3466.83</v>
      </c>
      <c r="C612">
        <v>47.5702</v>
      </c>
      <c r="D612">
        <v>15.850899999999999</v>
      </c>
      <c r="E612">
        <v>3238.8341554500007</v>
      </c>
    </row>
    <row r="613" spans="1:5" x14ac:dyDescent="0.25">
      <c r="A613">
        <f t="shared" si="21"/>
        <v>10</v>
      </c>
      <c r="B613">
        <v>3550.27</v>
      </c>
      <c r="C613">
        <v>80.379800000000003</v>
      </c>
      <c r="D613">
        <v>21.4481</v>
      </c>
      <c r="E613">
        <v>3371.0239754500012</v>
      </c>
    </row>
    <row r="614" spans="1:5" x14ac:dyDescent="0.25">
      <c r="A614">
        <f t="shared" si="21"/>
        <v>10</v>
      </c>
      <c r="B614">
        <v>3575.03</v>
      </c>
      <c r="C614">
        <v>57.7727</v>
      </c>
      <c r="D614">
        <v>17.673999999999999</v>
      </c>
      <c r="E614">
        <v>3411.589521450001</v>
      </c>
    </row>
    <row r="615" spans="1:5" x14ac:dyDescent="0.25">
      <c r="A615">
        <f t="shared" si="21"/>
        <v>10</v>
      </c>
      <c r="B615">
        <v>3581.9</v>
      </c>
      <c r="C615">
        <v>66.678700000000006</v>
      </c>
      <c r="D615">
        <v>24.766999999999999</v>
      </c>
      <c r="E615">
        <v>3422.9536350000003</v>
      </c>
    </row>
    <row r="616" spans="1:5" x14ac:dyDescent="0.25">
      <c r="A616">
        <f t="shared" si="21"/>
        <v>10</v>
      </c>
      <c r="B616">
        <v>3593.6</v>
      </c>
      <c r="C616">
        <v>69.647199999999998</v>
      </c>
      <c r="D616">
        <v>26.965699999999998</v>
      </c>
      <c r="E616">
        <v>3442.4159999999997</v>
      </c>
    </row>
    <row r="617" spans="1:5" x14ac:dyDescent="0.25">
      <c r="A617">
        <f t="shared" si="21"/>
        <v>10</v>
      </c>
      <c r="B617">
        <v>3606.4</v>
      </c>
      <c r="C617">
        <v>63.5959</v>
      </c>
      <c r="D617">
        <v>22.0289</v>
      </c>
      <c r="E617">
        <v>3463.8649600000012</v>
      </c>
    </row>
    <row r="618" spans="1:5" x14ac:dyDescent="0.25">
      <c r="A618">
        <f t="shared" si="21"/>
        <v>10</v>
      </c>
      <c r="B618">
        <v>3619.73</v>
      </c>
      <c r="C618">
        <v>57.544600000000003</v>
      </c>
      <c r="D618">
        <v>20.908799999999999</v>
      </c>
      <c r="E618">
        <v>3486.3761974500007</v>
      </c>
    </row>
    <row r="619" spans="1:5" x14ac:dyDescent="0.25">
      <c r="A619">
        <f t="shared" si="21"/>
        <v>10</v>
      </c>
      <c r="B619">
        <v>3629.65</v>
      </c>
      <c r="C619">
        <v>60.627400000000002</v>
      </c>
      <c r="D619">
        <v>23.646899999999999</v>
      </c>
      <c r="E619">
        <v>3503.2440662500007</v>
      </c>
    </row>
    <row r="620" spans="1:5" x14ac:dyDescent="0.25">
      <c r="A620">
        <f t="shared" si="21"/>
        <v>10</v>
      </c>
      <c r="B620">
        <v>3666.49</v>
      </c>
      <c r="C620">
        <v>51.493299999999998</v>
      </c>
      <c r="D620">
        <v>6.0569100000000002</v>
      </c>
      <c r="E620">
        <v>3566.7477530499996</v>
      </c>
    </row>
    <row r="621" spans="1:5" x14ac:dyDescent="0.25">
      <c r="A621">
        <v>11</v>
      </c>
      <c r="B621">
        <v>2685.35</v>
      </c>
      <c r="C621">
        <v>16.387</v>
      </c>
      <c r="D621">
        <v>5.0433899999999996</v>
      </c>
      <c r="E621">
        <v>2338.7333062500002</v>
      </c>
    </row>
    <row r="622" spans="1:5" x14ac:dyDescent="0.25">
      <c r="A622">
        <f t="shared" ref="A622:A653" si="22">A621</f>
        <v>11</v>
      </c>
      <c r="B622">
        <v>2693.1</v>
      </c>
      <c r="C622">
        <v>16.8733</v>
      </c>
      <c r="D622">
        <v>4.8666600000000004</v>
      </c>
      <c r="E622">
        <v>2344.6614750000003</v>
      </c>
    </row>
    <row r="623" spans="1:5" x14ac:dyDescent="0.25">
      <c r="A623">
        <f t="shared" si="22"/>
        <v>11</v>
      </c>
      <c r="B623">
        <v>2701.58</v>
      </c>
      <c r="C623">
        <v>17.3597</v>
      </c>
      <c r="D623">
        <v>5.22011</v>
      </c>
      <c r="E623">
        <v>2351.2168542000004</v>
      </c>
    </row>
    <row r="624" spans="1:5" x14ac:dyDescent="0.25">
      <c r="A624">
        <f t="shared" si="22"/>
        <v>11</v>
      </c>
      <c r="B624">
        <v>2710.77</v>
      </c>
      <c r="C624">
        <v>15.863200000000001</v>
      </c>
      <c r="D624">
        <v>5.9541899999999996</v>
      </c>
      <c r="E624">
        <v>2358.4022854500004</v>
      </c>
    </row>
    <row r="625" spans="1:5" x14ac:dyDescent="0.25">
      <c r="A625">
        <f t="shared" si="22"/>
        <v>11</v>
      </c>
      <c r="B625">
        <v>2721.86</v>
      </c>
      <c r="C625">
        <v>22.287099999999999</v>
      </c>
      <c r="D625">
        <v>5.28362</v>
      </c>
      <c r="E625">
        <v>2367.1857318000007</v>
      </c>
    </row>
    <row r="626" spans="1:5" x14ac:dyDescent="0.25">
      <c r="A626">
        <f t="shared" si="22"/>
        <v>11</v>
      </c>
      <c r="B626">
        <v>2726.09</v>
      </c>
      <c r="C626">
        <v>25.21</v>
      </c>
      <c r="D626">
        <v>8.4697200000000006</v>
      </c>
      <c r="E626">
        <v>2370.5683570500005</v>
      </c>
    </row>
    <row r="627" spans="1:5" x14ac:dyDescent="0.25">
      <c r="A627">
        <f t="shared" si="22"/>
        <v>11</v>
      </c>
      <c r="B627">
        <v>2735.54</v>
      </c>
      <c r="C627">
        <v>32.005800000000001</v>
      </c>
      <c r="D627">
        <v>7.3811400000000003</v>
      </c>
      <c r="E627">
        <v>2378.1899238000001</v>
      </c>
    </row>
    <row r="628" spans="1:5" x14ac:dyDescent="0.25">
      <c r="A628">
        <f t="shared" si="22"/>
        <v>11</v>
      </c>
      <c r="B628">
        <v>2748.55</v>
      </c>
      <c r="C628">
        <v>21.264099999999999</v>
      </c>
      <c r="D628">
        <v>4.5933000000000002</v>
      </c>
      <c r="E628">
        <v>2388.8287862500001</v>
      </c>
    </row>
    <row r="629" spans="1:5" x14ac:dyDescent="0.25">
      <c r="A629">
        <f t="shared" si="22"/>
        <v>11</v>
      </c>
      <c r="B629">
        <v>2758.43</v>
      </c>
      <c r="C629">
        <v>20.3872</v>
      </c>
      <c r="D629">
        <v>4.22159</v>
      </c>
      <c r="E629">
        <v>2397.0211834500001</v>
      </c>
    </row>
    <row r="630" spans="1:5" x14ac:dyDescent="0.25">
      <c r="A630">
        <f t="shared" si="22"/>
        <v>11</v>
      </c>
      <c r="B630">
        <v>2770.06</v>
      </c>
      <c r="C630">
        <v>29.082899999999999</v>
      </c>
      <c r="D630">
        <v>6.3190999999999997</v>
      </c>
      <c r="E630">
        <v>2406.7897438</v>
      </c>
    </row>
    <row r="631" spans="1:5" x14ac:dyDescent="0.25">
      <c r="A631">
        <f t="shared" si="22"/>
        <v>11</v>
      </c>
      <c r="B631">
        <v>2782.72</v>
      </c>
      <c r="C631">
        <v>27.1099</v>
      </c>
      <c r="D631">
        <v>6.0004900000000001</v>
      </c>
      <c r="E631">
        <v>2417.5772032</v>
      </c>
    </row>
    <row r="632" spans="1:5" x14ac:dyDescent="0.25">
      <c r="A632">
        <f t="shared" si="22"/>
        <v>11</v>
      </c>
      <c r="B632">
        <v>2787.32</v>
      </c>
      <c r="C632">
        <v>31.630299999999998</v>
      </c>
      <c r="D632">
        <v>10.030099999999999</v>
      </c>
      <c r="E632">
        <v>2421.5365152000004</v>
      </c>
    </row>
    <row r="633" spans="1:5" x14ac:dyDescent="0.25">
      <c r="A633">
        <f t="shared" si="22"/>
        <v>11</v>
      </c>
      <c r="B633">
        <v>2798.74</v>
      </c>
      <c r="C633">
        <v>53.251600000000003</v>
      </c>
      <c r="D633">
        <v>14.071999999999999</v>
      </c>
      <c r="E633">
        <v>2431.4574118000005</v>
      </c>
    </row>
    <row r="634" spans="1:5" x14ac:dyDescent="0.25">
      <c r="A634">
        <f t="shared" si="22"/>
        <v>11</v>
      </c>
      <c r="B634">
        <v>2814.14</v>
      </c>
      <c r="C634">
        <v>20.643000000000001</v>
      </c>
      <c r="D634">
        <v>13.209</v>
      </c>
      <c r="E634">
        <v>2445.0423678000002</v>
      </c>
    </row>
    <row r="635" spans="1:5" x14ac:dyDescent="0.25">
      <c r="A635">
        <f t="shared" si="22"/>
        <v>11</v>
      </c>
      <c r="B635">
        <v>2827.35</v>
      </c>
      <c r="C635">
        <v>23.017800000000001</v>
      </c>
      <c r="D635">
        <v>15.864100000000001</v>
      </c>
      <c r="E635">
        <v>2456.8844062500007</v>
      </c>
    </row>
    <row r="636" spans="1:5" x14ac:dyDescent="0.25">
      <c r="A636">
        <f t="shared" si="22"/>
        <v>11</v>
      </c>
      <c r="B636">
        <v>2835.83</v>
      </c>
      <c r="C636">
        <v>21.830400000000001</v>
      </c>
      <c r="D636">
        <v>15.864100000000001</v>
      </c>
      <c r="E636">
        <v>2464.5782254500009</v>
      </c>
    </row>
    <row r="637" spans="1:5" x14ac:dyDescent="0.25">
      <c r="A637">
        <f t="shared" si="22"/>
        <v>11</v>
      </c>
      <c r="B637">
        <v>2843.64</v>
      </c>
      <c r="C637">
        <v>26.671500000000002</v>
      </c>
      <c r="D637">
        <v>17.1585</v>
      </c>
      <c r="E637">
        <v>2471.7277727999995</v>
      </c>
    </row>
    <row r="638" spans="1:5" x14ac:dyDescent="0.25">
      <c r="A638">
        <f t="shared" si="22"/>
        <v>11</v>
      </c>
      <c r="B638">
        <v>2853.33</v>
      </c>
      <c r="C638">
        <v>26.580100000000002</v>
      </c>
      <c r="D638">
        <v>14.5366</v>
      </c>
      <c r="E638">
        <v>2480.6831254500007</v>
      </c>
    </row>
    <row r="639" spans="1:5" x14ac:dyDescent="0.25">
      <c r="A639">
        <f t="shared" si="22"/>
        <v>11</v>
      </c>
      <c r="B639">
        <v>2877.1</v>
      </c>
      <c r="C639">
        <v>53.251600000000003</v>
      </c>
      <c r="D639">
        <v>11.881500000000001</v>
      </c>
      <c r="E639">
        <v>2503.0486750000005</v>
      </c>
    </row>
    <row r="640" spans="1:5" x14ac:dyDescent="0.25">
      <c r="A640">
        <f t="shared" si="22"/>
        <v>11</v>
      </c>
      <c r="B640">
        <v>2890</v>
      </c>
      <c r="C640">
        <v>25.392700000000001</v>
      </c>
      <c r="D640">
        <v>16.2956</v>
      </c>
      <c r="E640">
        <v>2515.4230000000002</v>
      </c>
    </row>
    <row r="641" spans="1:5" x14ac:dyDescent="0.25">
      <c r="A641">
        <f t="shared" si="22"/>
        <v>11</v>
      </c>
      <c r="B641">
        <v>2896.05</v>
      </c>
      <c r="C641">
        <v>53.3429</v>
      </c>
      <c r="D641">
        <v>18.9175</v>
      </c>
      <c r="E641">
        <v>2521.2837862500005</v>
      </c>
    </row>
    <row r="642" spans="1:5" x14ac:dyDescent="0.25">
      <c r="A642">
        <f t="shared" si="22"/>
        <v>11</v>
      </c>
      <c r="B642">
        <v>2905.84</v>
      </c>
      <c r="C642">
        <v>41.194600000000001</v>
      </c>
      <c r="D642">
        <v>16.2956</v>
      </c>
      <c r="E642">
        <v>2530.8451408000005</v>
      </c>
    </row>
    <row r="643" spans="1:5" x14ac:dyDescent="0.25">
      <c r="A643">
        <f t="shared" si="22"/>
        <v>11</v>
      </c>
      <c r="B643">
        <v>2920.59</v>
      </c>
      <c r="C643">
        <v>27.858899999999998</v>
      </c>
      <c r="D643">
        <v>15.3995</v>
      </c>
      <c r="E643">
        <v>2545.4316370500005</v>
      </c>
    </row>
    <row r="644" spans="1:5" x14ac:dyDescent="0.25">
      <c r="A644">
        <f t="shared" si="22"/>
        <v>11</v>
      </c>
      <c r="B644">
        <v>2935.79</v>
      </c>
      <c r="C644">
        <v>8.7169899999999991</v>
      </c>
      <c r="D644">
        <v>14.960900000000001</v>
      </c>
      <c r="E644">
        <v>2560.6907650500002</v>
      </c>
    </row>
    <row r="645" spans="1:5" x14ac:dyDescent="0.25">
      <c r="A645">
        <f t="shared" si="22"/>
        <v>11</v>
      </c>
      <c r="B645">
        <v>2942.53</v>
      </c>
      <c r="C645">
        <v>27.950199999999999</v>
      </c>
      <c r="D645">
        <v>16.2956</v>
      </c>
      <c r="E645">
        <v>2567.5309214500007</v>
      </c>
    </row>
    <row r="646" spans="1:5" x14ac:dyDescent="0.25">
      <c r="A646">
        <f t="shared" si="22"/>
        <v>11</v>
      </c>
      <c r="B646">
        <v>2949.29</v>
      </c>
      <c r="C646">
        <v>26.580100000000002</v>
      </c>
      <c r="D646">
        <v>16.760200000000001</v>
      </c>
      <c r="E646">
        <v>2574.4370050500006</v>
      </c>
    </row>
    <row r="647" spans="1:5" x14ac:dyDescent="0.25">
      <c r="A647">
        <f t="shared" si="22"/>
        <v>11</v>
      </c>
      <c r="B647">
        <v>2958.92</v>
      </c>
      <c r="C647">
        <v>27.858899999999998</v>
      </c>
      <c r="D647">
        <v>16.2624</v>
      </c>
      <c r="E647">
        <v>2584.3540272000005</v>
      </c>
    </row>
    <row r="648" spans="1:5" x14ac:dyDescent="0.25">
      <c r="A648">
        <f t="shared" si="22"/>
        <v>11</v>
      </c>
      <c r="B648">
        <v>2966.82</v>
      </c>
      <c r="C648">
        <v>25.484000000000002</v>
      </c>
      <c r="D648">
        <v>16.2956</v>
      </c>
      <c r="E648">
        <v>2592.5587302000008</v>
      </c>
    </row>
    <row r="649" spans="1:5" x14ac:dyDescent="0.25">
      <c r="A649">
        <f t="shared" si="22"/>
        <v>11</v>
      </c>
      <c r="B649">
        <v>2974.75</v>
      </c>
      <c r="C649">
        <v>25.392700000000001</v>
      </c>
      <c r="D649">
        <v>16.727</v>
      </c>
      <c r="E649">
        <v>2600.8573562500001</v>
      </c>
    </row>
    <row r="650" spans="1:5" x14ac:dyDescent="0.25">
      <c r="A650">
        <f t="shared" si="22"/>
        <v>11</v>
      </c>
      <c r="B650">
        <v>2983.11</v>
      </c>
      <c r="C650">
        <v>30.325099999999999</v>
      </c>
      <c r="D650">
        <v>17.623100000000001</v>
      </c>
      <c r="E650">
        <v>2609.6740630500003</v>
      </c>
    </row>
    <row r="651" spans="1:5" x14ac:dyDescent="0.25">
      <c r="A651">
        <f t="shared" si="22"/>
        <v>11</v>
      </c>
      <c r="B651">
        <v>2991.04</v>
      </c>
      <c r="C651">
        <v>33.8874</v>
      </c>
      <c r="D651">
        <v>17.1585</v>
      </c>
      <c r="E651">
        <v>2618.1018687999999</v>
      </c>
    </row>
    <row r="652" spans="1:5" x14ac:dyDescent="0.25">
      <c r="A652">
        <f t="shared" si="22"/>
        <v>11</v>
      </c>
      <c r="B652">
        <v>2998.98</v>
      </c>
      <c r="C652">
        <v>36.3536</v>
      </c>
      <c r="D652">
        <v>16.727</v>
      </c>
      <c r="E652">
        <v>2626.6033062000001</v>
      </c>
    </row>
    <row r="653" spans="1:5" x14ac:dyDescent="0.25">
      <c r="A653">
        <f t="shared" si="22"/>
        <v>11</v>
      </c>
      <c r="B653">
        <v>3009.96</v>
      </c>
      <c r="C653">
        <v>33.8874</v>
      </c>
      <c r="D653">
        <v>14.968</v>
      </c>
      <c r="E653">
        <v>2638.4635727999998</v>
      </c>
    </row>
    <row r="654" spans="1:5" x14ac:dyDescent="0.25">
      <c r="A654">
        <f t="shared" ref="A654:A685" si="23">A653</f>
        <v>11</v>
      </c>
      <c r="B654">
        <v>3018.83</v>
      </c>
      <c r="C654">
        <v>16.638500000000001</v>
      </c>
      <c r="D654">
        <v>16.342199999999998</v>
      </c>
      <c r="E654">
        <v>2648.13271545</v>
      </c>
    </row>
    <row r="655" spans="1:5" x14ac:dyDescent="0.25">
      <c r="A655">
        <f t="shared" si="23"/>
        <v>11</v>
      </c>
      <c r="B655">
        <v>3033.76</v>
      </c>
      <c r="C655">
        <v>42.360999999999997</v>
      </c>
      <c r="D655">
        <v>18.1219</v>
      </c>
      <c r="E655">
        <v>2664.5855008000003</v>
      </c>
    </row>
    <row r="656" spans="1:5" x14ac:dyDescent="0.25">
      <c r="A656">
        <f t="shared" si="23"/>
        <v>11</v>
      </c>
      <c r="B656">
        <v>3044.74</v>
      </c>
      <c r="C656">
        <v>32.700000000000003</v>
      </c>
      <c r="D656">
        <v>13.209</v>
      </c>
      <c r="E656">
        <v>2676.8276518000007</v>
      </c>
    </row>
    <row r="657" spans="1:5" x14ac:dyDescent="0.25">
      <c r="A657">
        <f t="shared" si="23"/>
        <v>11</v>
      </c>
      <c r="B657">
        <v>3064.99</v>
      </c>
      <c r="C657">
        <v>65.399900000000002</v>
      </c>
      <c r="D657">
        <v>16.760200000000001</v>
      </c>
      <c r="E657">
        <v>2699.7215930500001</v>
      </c>
    </row>
    <row r="658" spans="1:5" x14ac:dyDescent="0.25">
      <c r="A658">
        <f t="shared" si="23"/>
        <v>11</v>
      </c>
      <c r="B658">
        <v>3087.42</v>
      </c>
      <c r="C658">
        <v>32.121600000000001</v>
      </c>
      <c r="D658">
        <v>18.218499999999999</v>
      </c>
      <c r="E658">
        <v>2725.5588222000001</v>
      </c>
    </row>
    <row r="659" spans="1:5" x14ac:dyDescent="0.25">
      <c r="A659">
        <f t="shared" si="23"/>
        <v>11</v>
      </c>
      <c r="B659">
        <v>3094.08</v>
      </c>
      <c r="C659">
        <v>27.858899999999998</v>
      </c>
      <c r="D659">
        <v>20.245000000000001</v>
      </c>
      <c r="E659">
        <v>2733.3273791999995</v>
      </c>
    </row>
    <row r="660" spans="1:5" x14ac:dyDescent="0.25">
      <c r="A660">
        <f t="shared" si="23"/>
        <v>11</v>
      </c>
      <c r="B660">
        <v>3105.29</v>
      </c>
      <c r="C660">
        <v>31.512499999999999</v>
      </c>
      <c r="D660">
        <v>22.004000000000001</v>
      </c>
      <c r="E660">
        <v>2746.5034450500002</v>
      </c>
    </row>
    <row r="661" spans="1:5" x14ac:dyDescent="0.25">
      <c r="A661">
        <f t="shared" si="23"/>
        <v>11</v>
      </c>
      <c r="B661">
        <v>3115.2</v>
      </c>
      <c r="C661">
        <v>31.512499999999999</v>
      </c>
      <c r="D661">
        <v>19.813600000000001</v>
      </c>
      <c r="E661">
        <v>2758.2561599999995</v>
      </c>
    </row>
    <row r="662" spans="1:5" x14ac:dyDescent="0.25">
      <c r="A662">
        <f t="shared" si="23"/>
        <v>11</v>
      </c>
      <c r="B662">
        <v>3125.32</v>
      </c>
      <c r="C662">
        <v>31.512499999999999</v>
      </c>
      <c r="D662">
        <v>21.572600000000001</v>
      </c>
      <c r="E662">
        <v>2770.3592752000009</v>
      </c>
    </row>
    <row r="663" spans="1:5" x14ac:dyDescent="0.25">
      <c r="A663">
        <f t="shared" si="23"/>
        <v>11</v>
      </c>
      <c r="B663">
        <v>3134.56</v>
      </c>
      <c r="C663">
        <v>29.046299999999999</v>
      </c>
      <c r="D663">
        <v>21.572600000000001</v>
      </c>
      <c r="E663">
        <v>2781.4993888000004</v>
      </c>
    </row>
    <row r="664" spans="1:5" x14ac:dyDescent="0.25">
      <c r="A664">
        <f t="shared" si="23"/>
        <v>11</v>
      </c>
      <c r="B664">
        <v>3146.39</v>
      </c>
      <c r="C664">
        <v>29.046299999999999</v>
      </c>
      <c r="D664">
        <v>20.245000000000001</v>
      </c>
      <c r="E664">
        <v>2795.8867390500004</v>
      </c>
    </row>
    <row r="665" spans="1:5" x14ac:dyDescent="0.25">
      <c r="A665">
        <f t="shared" si="23"/>
        <v>11</v>
      </c>
      <c r="B665">
        <v>3157.02</v>
      </c>
      <c r="C665">
        <v>31.512499999999999</v>
      </c>
      <c r="D665">
        <v>20.676500000000001</v>
      </c>
      <c r="E665">
        <v>2808.9340542000004</v>
      </c>
    </row>
    <row r="666" spans="1:5" x14ac:dyDescent="0.25">
      <c r="A666">
        <f t="shared" si="23"/>
        <v>11</v>
      </c>
      <c r="B666">
        <v>3166.95</v>
      </c>
      <c r="C666">
        <v>32.700000000000003</v>
      </c>
      <c r="D666">
        <v>20.245000000000001</v>
      </c>
      <c r="E666">
        <v>2821.2242662499998</v>
      </c>
    </row>
    <row r="667" spans="1:5" x14ac:dyDescent="0.25">
      <c r="A667">
        <f t="shared" si="23"/>
        <v>11</v>
      </c>
      <c r="B667">
        <v>3177.5</v>
      </c>
      <c r="C667">
        <v>32.700000000000003</v>
      </c>
      <c r="D667">
        <v>18.054600000000001</v>
      </c>
      <c r="E667">
        <v>2834.3898750000003</v>
      </c>
    </row>
    <row r="668" spans="1:5" x14ac:dyDescent="0.25">
      <c r="A668">
        <f t="shared" si="23"/>
        <v>11</v>
      </c>
      <c r="B668">
        <v>3194.66</v>
      </c>
      <c r="C668">
        <v>32.700000000000003</v>
      </c>
      <c r="D668">
        <v>18.950700000000001</v>
      </c>
      <c r="E668">
        <v>2856.0420198000006</v>
      </c>
    </row>
    <row r="669" spans="1:5" x14ac:dyDescent="0.25">
      <c r="A669">
        <f t="shared" si="23"/>
        <v>11</v>
      </c>
      <c r="B669">
        <v>3203.92</v>
      </c>
      <c r="C669">
        <v>42.382100000000001</v>
      </c>
      <c r="D669">
        <v>24.227699999999999</v>
      </c>
      <c r="E669">
        <v>2867.8484272000001</v>
      </c>
    </row>
    <row r="670" spans="1:5" x14ac:dyDescent="0.25">
      <c r="A670">
        <f t="shared" si="23"/>
        <v>11</v>
      </c>
      <c r="B670">
        <v>3213.61</v>
      </c>
      <c r="C670">
        <v>53.251600000000003</v>
      </c>
      <c r="D670">
        <v>34.781599999999997</v>
      </c>
      <c r="E670">
        <v>2880.2948930500002</v>
      </c>
    </row>
    <row r="671" spans="1:5" x14ac:dyDescent="0.25">
      <c r="A671">
        <f t="shared" si="23"/>
        <v>11</v>
      </c>
      <c r="B671">
        <v>3230.77</v>
      </c>
      <c r="C671">
        <v>36.3536</v>
      </c>
      <c r="D671">
        <v>23.331600000000002</v>
      </c>
      <c r="E671">
        <v>2902.56668545</v>
      </c>
    </row>
    <row r="672" spans="1:5" x14ac:dyDescent="0.25">
      <c r="A672">
        <f t="shared" si="23"/>
        <v>11</v>
      </c>
      <c r="B672">
        <v>3238.27</v>
      </c>
      <c r="C672">
        <v>39.819800000000001</v>
      </c>
      <c r="D672">
        <v>20.676500000000001</v>
      </c>
      <c r="E672">
        <v>2912.39333545</v>
      </c>
    </row>
    <row r="673" spans="1:5" x14ac:dyDescent="0.25">
      <c r="A673">
        <f t="shared" si="23"/>
        <v>11</v>
      </c>
      <c r="B673">
        <v>3249.72</v>
      </c>
      <c r="C673">
        <v>44.848300000000002</v>
      </c>
      <c r="D673">
        <v>23.331600000000002</v>
      </c>
      <c r="E673">
        <v>2927.5038431999997</v>
      </c>
    </row>
    <row r="674" spans="1:5" x14ac:dyDescent="0.25">
      <c r="A674">
        <f t="shared" si="23"/>
        <v>11</v>
      </c>
      <c r="B674">
        <v>3259.84</v>
      </c>
      <c r="C674">
        <v>42.382100000000001</v>
      </c>
      <c r="D674">
        <v>24.194500000000001</v>
      </c>
      <c r="E674">
        <v>2940.9683008000006</v>
      </c>
    </row>
    <row r="675" spans="1:5" x14ac:dyDescent="0.25">
      <c r="A675">
        <f t="shared" si="23"/>
        <v>11</v>
      </c>
      <c r="B675">
        <v>3271.29</v>
      </c>
      <c r="C675">
        <v>37.540999999999997</v>
      </c>
      <c r="D675">
        <v>22.004000000000001</v>
      </c>
      <c r="E675">
        <v>2956.3257850500008</v>
      </c>
    </row>
    <row r="676" spans="1:5" x14ac:dyDescent="0.25">
      <c r="A676">
        <f t="shared" si="23"/>
        <v>11</v>
      </c>
      <c r="B676">
        <v>3283.61</v>
      </c>
      <c r="C676">
        <v>37.540999999999997</v>
      </c>
      <c r="D676">
        <v>22.900099999999998</v>
      </c>
      <c r="E676">
        <v>2972.9965930500007</v>
      </c>
    </row>
    <row r="677" spans="1:5" x14ac:dyDescent="0.25">
      <c r="A677">
        <f t="shared" si="23"/>
        <v>11</v>
      </c>
      <c r="B677">
        <v>3293.73</v>
      </c>
      <c r="C677">
        <v>41.194600000000001</v>
      </c>
      <c r="D677">
        <v>25.986599999999999</v>
      </c>
      <c r="E677">
        <v>2986.8040174500006</v>
      </c>
    </row>
    <row r="678" spans="1:5" x14ac:dyDescent="0.25">
      <c r="A678">
        <f t="shared" si="23"/>
        <v>11</v>
      </c>
      <c r="B678">
        <v>3306.51</v>
      </c>
      <c r="C678">
        <v>38.819800000000001</v>
      </c>
      <c r="D678">
        <v>24.659099999999999</v>
      </c>
      <c r="E678">
        <v>3004.3869970500004</v>
      </c>
    </row>
    <row r="679" spans="1:5" x14ac:dyDescent="0.25">
      <c r="A679">
        <f t="shared" si="23"/>
        <v>11</v>
      </c>
      <c r="B679">
        <v>3321.47</v>
      </c>
      <c r="C679">
        <v>37.540999999999997</v>
      </c>
      <c r="D679">
        <v>22.435500000000001</v>
      </c>
      <c r="E679">
        <v>3025.1767594500002</v>
      </c>
    </row>
    <row r="680" spans="1:5" x14ac:dyDescent="0.25">
      <c r="A680">
        <f t="shared" si="23"/>
        <v>11</v>
      </c>
      <c r="B680">
        <v>3332.92</v>
      </c>
      <c r="C680">
        <v>37.540999999999997</v>
      </c>
      <c r="D680">
        <v>22.435500000000001</v>
      </c>
      <c r="E680">
        <v>3041.2399072000003</v>
      </c>
    </row>
    <row r="681" spans="1:5" x14ac:dyDescent="0.25">
      <c r="A681">
        <f t="shared" si="23"/>
        <v>11</v>
      </c>
      <c r="B681">
        <v>3344.37</v>
      </c>
      <c r="C681">
        <v>38.819800000000001</v>
      </c>
      <c r="D681">
        <v>23.763000000000002</v>
      </c>
      <c r="E681">
        <v>3057.4341574500008</v>
      </c>
    </row>
    <row r="682" spans="1:5" x14ac:dyDescent="0.25">
      <c r="A682">
        <f t="shared" si="23"/>
        <v>11</v>
      </c>
      <c r="B682">
        <v>3356.26</v>
      </c>
      <c r="C682">
        <v>37.540999999999997</v>
      </c>
      <c r="D682">
        <v>21.572600000000001</v>
      </c>
      <c r="E682">
        <v>3074.389475800001</v>
      </c>
    </row>
    <row r="683" spans="1:5" x14ac:dyDescent="0.25">
      <c r="A683">
        <f t="shared" si="23"/>
        <v>11</v>
      </c>
      <c r="B683">
        <v>3367.12</v>
      </c>
      <c r="C683">
        <v>35.074800000000003</v>
      </c>
      <c r="D683">
        <v>21.107900000000001</v>
      </c>
      <c r="E683">
        <v>3089.9995312000005</v>
      </c>
    </row>
    <row r="684" spans="1:5" x14ac:dyDescent="0.25">
      <c r="A684">
        <f t="shared" si="23"/>
        <v>11</v>
      </c>
      <c r="B684">
        <v>3377.83</v>
      </c>
      <c r="C684">
        <v>37.540999999999997</v>
      </c>
      <c r="D684">
        <v>22.004000000000001</v>
      </c>
      <c r="E684">
        <v>3105.5094854499998</v>
      </c>
    </row>
    <row r="685" spans="1:5" x14ac:dyDescent="0.25">
      <c r="A685">
        <f t="shared" si="23"/>
        <v>11</v>
      </c>
      <c r="B685">
        <v>3386.12</v>
      </c>
      <c r="C685">
        <v>41.674199999999999</v>
      </c>
      <c r="D685">
        <v>22.7134</v>
      </c>
      <c r="E685">
        <v>3117.5936112000004</v>
      </c>
    </row>
    <row r="686" spans="1:5" x14ac:dyDescent="0.25">
      <c r="A686">
        <f t="shared" ref="A686:A698" si="24">A685</f>
        <v>11</v>
      </c>
      <c r="B686">
        <v>3399.41</v>
      </c>
      <c r="C686">
        <v>39.676099999999998</v>
      </c>
      <c r="D686">
        <v>19.965</v>
      </c>
      <c r="E686">
        <v>3137.1095110500005</v>
      </c>
    </row>
    <row r="687" spans="1:5" x14ac:dyDescent="0.25">
      <c r="A687">
        <f t="shared" si="24"/>
        <v>11</v>
      </c>
      <c r="B687">
        <v>3411.07</v>
      </c>
      <c r="C687">
        <v>43.529499999999999</v>
      </c>
      <c r="D687">
        <v>19.965</v>
      </c>
      <c r="E687">
        <v>3154.3772714500005</v>
      </c>
    </row>
    <row r="688" spans="1:5" x14ac:dyDescent="0.25">
      <c r="A688">
        <f t="shared" si="24"/>
        <v>11</v>
      </c>
      <c r="B688">
        <v>3420.72</v>
      </c>
      <c r="C688">
        <v>41.674199999999999</v>
      </c>
      <c r="D688">
        <v>20.639099999999999</v>
      </c>
      <c r="E688">
        <v>3168.7711631999996</v>
      </c>
    </row>
    <row r="689" spans="1:5" x14ac:dyDescent="0.25">
      <c r="A689">
        <f t="shared" si="24"/>
        <v>11</v>
      </c>
      <c r="B689">
        <v>3433.11</v>
      </c>
      <c r="C689">
        <v>39.818800000000003</v>
      </c>
      <c r="D689">
        <v>17.1647</v>
      </c>
      <c r="E689">
        <v>3187.3885630500004</v>
      </c>
    </row>
    <row r="690" spans="1:5" x14ac:dyDescent="0.25">
      <c r="A690">
        <f t="shared" si="24"/>
        <v>11</v>
      </c>
      <c r="B690">
        <v>3447.53</v>
      </c>
      <c r="C690">
        <v>54.947099999999999</v>
      </c>
      <c r="D690">
        <v>15.8683</v>
      </c>
      <c r="E690">
        <v>3209.2495714500014</v>
      </c>
    </row>
    <row r="691" spans="1:5" x14ac:dyDescent="0.25">
      <c r="A691">
        <f t="shared" si="24"/>
        <v>11</v>
      </c>
      <c r="B691">
        <v>3465.42</v>
      </c>
      <c r="C691">
        <v>62.511299999999999</v>
      </c>
      <c r="D691">
        <v>14.4681</v>
      </c>
      <c r="E691">
        <v>3236.6601822000007</v>
      </c>
    </row>
    <row r="692" spans="1:5" x14ac:dyDescent="0.25">
      <c r="A692">
        <f t="shared" si="24"/>
        <v>11</v>
      </c>
      <c r="B692">
        <v>3482.64</v>
      </c>
      <c r="C692">
        <v>73.984700000000004</v>
      </c>
      <c r="D692">
        <v>14.6089</v>
      </c>
      <c r="E692">
        <v>3263.3465327999997</v>
      </c>
    </row>
    <row r="693" spans="1:5" x14ac:dyDescent="0.25">
      <c r="A693">
        <f t="shared" si="24"/>
        <v>11</v>
      </c>
      <c r="B693">
        <v>3541.21</v>
      </c>
      <c r="C693">
        <v>55.906799999999997</v>
      </c>
      <c r="D693">
        <v>26.6387</v>
      </c>
      <c r="E693">
        <v>3356.3337290500008</v>
      </c>
    </row>
    <row r="694" spans="1:5" x14ac:dyDescent="0.25">
      <c r="A694">
        <f t="shared" si="24"/>
        <v>11</v>
      </c>
      <c r="B694">
        <v>3562.8</v>
      </c>
      <c r="C694">
        <v>56.433399999999999</v>
      </c>
      <c r="D694">
        <v>26.622900000000001</v>
      </c>
      <c r="E694">
        <v>3391.4758800000013</v>
      </c>
    </row>
    <row r="695" spans="1:5" x14ac:dyDescent="0.25">
      <c r="A695">
        <f t="shared" si="24"/>
        <v>11</v>
      </c>
      <c r="B695">
        <v>3577.66</v>
      </c>
      <c r="C695">
        <v>60.513199999999998</v>
      </c>
      <c r="D695">
        <v>26.135999999999999</v>
      </c>
      <c r="E695">
        <v>3415.9343997999999</v>
      </c>
    </row>
    <row r="696" spans="1:5" x14ac:dyDescent="0.25">
      <c r="A696">
        <f t="shared" si="24"/>
        <v>11</v>
      </c>
      <c r="B696">
        <v>3590.06</v>
      </c>
      <c r="C696">
        <v>62.511299999999999</v>
      </c>
      <c r="D696">
        <v>30.9587</v>
      </c>
      <c r="E696">
        <v>3436.5129437999999</v>
      </c>
    </row>
    <row r="697" spans="1:5" x14ac:dyDescent="0.25">
      <c r="A697">
        <f t="shared" si="24"/>
        <v>11</v>
      </c>
      <c r="B697">
        <v>3604.52</v>
      </c>
      <c r="C697">
        <v>62.511299999999999</v>
      </c>
      <c r="D697">
        <v>26.810099999999998</v>
      </c>
      <c r="E697">
        <v>3460.7043791999999</v>
      </c>
    </row>
    <row r="698" spans="1:5" x14ac:dyDescent="0.25">
      <c r="A698">
        <f t="shared" si="24"/>
        <v>11</v>
      </c>
      <c r="B698">
        <v>3619.61</v>
      </c>
      <c r="C698">
        <v>58.8005</v>
      </c>
      <c r="D698">
        <v>26.861999999999998</v>
      </c>
      <c r="E698">
        <v>3486.1727530500007</v>
      </c>
    </row>
    <row r="699" spans="1:5" x14ac:dyDescent="0.25">
      <c r="A699">
        <v>12</v>
      </c>
      <c r="B699">
        <v>2660.09</v>
      </c>
      <c r="C699">
        <v>21.830400000000001</v>
      </c>
      <c r="D699">
        <v>4.4140800000000002</v>
      </c>
      <c r="E699">
        <v>2319.8282170500001</v>
      </c>
    </row>
    <row r="700" spans="1:5" x14ac:dyDescent="0.25">
      <c r="A700">
        <f t="shared" ref="A700:A731" si="25">A699</f>
        <v>12</v>
      </c>
      <c r="B700">
        <v>2669.78</v>
      </c>
      <c r="C700">
        <v>20.551600000000001</v>
      </c>
      <c r="D700">
        <v>4.8455300000000001</v>
      </c>
      <c r="E700">
        <v>2327.0049702000006</v>
      </c>
    </row>
    <row r="701" spans="1:5" x14ac:dyDescent="0.25">
      <c r="A701">
        <f t="shared" si="25"/>
        <v>12</v>
      </c>
      <c r="B701">
        <v>2680.8</v>
      </c>
      <c r="C701">
        <v>19.4556</v>
      </c>
      <c r="D701">
        <v>3.9494400000000001</v>
      </c>
      <c r="E701">
        <v>2335.2808799999998</v>
      </c>
    </row>
    <row r="702" spans="1:5" x14ac:dyDescent="0.25">
      <c r="A702">
        <f t="shared" si="25"/>
        <v>12</v>
      </c>
      <c r="B702">
        <v>2686.51</v>
      </c>
      <c r="C702">
        <v>24.205300000000001</v>
      </c>
      <c r="D702">
        <v>7.0359800000000003</v>
      </c>
      <c r="E702">
        <v>2339.6167970500001</v>
      </c>
    </row>
    <row r="703" spans="1:5" x14ac:dyDescent="0.25">
      <c r="A703">
        <f t="shared" si="25"/>
        <v>12</v>
      </c>
      <c r="B703">
        <v>2694.87</v>
      </c>
      <c r="C703">
        <v>20.643000000000001</v>
      </c>
      <c r="D703">
        <v>6.6045199999999999</v>
      </c>
      <c r="E703">
        <v>2346.0238174500005</v>
      </c>
    </row>
    <row r="704" spans="1:5" x14ac:dyDescent="0.25">
      <c r="A704">
        <f t="shared" si="25"/>
        <v>12</v>
      </c>
      <c r="B704">
        <v>2704.56</v>
      </c>
      <c r="C704">
        <v>21.830400000000001</v>
      </c>
      <c r="D704">
        <v>5.7084299999999999</v>
      </c>
      <c r="E704">
        <v>2353.5375887999999</v>
      </c>
    </row>
    <row r="705" spans="1:5" x14ac:dyDescent="0.25">
      <c r="A705">
        <f t="shared" si="25"/>
        <v>12</v>
      </c>
      <c r="B705">
        <v>2712.03</v>
      </c>
      <c r="C705">
        <v>27.858899999999998</v>
      </c>
      <c r="D705">
        <v>7.9320700000000004</v>
      </c>
      <c r="E705">
        <v>2359.3940314500001</v>
      </c>
    </row>
    <row r="706" spans="1:5" x14ac:dyDescent="0.25">
      <c r="A706">
        <f t="shared" si="25"/>
        <v>12</v>
      </c>
      <c r="B706">
        <v>2719.53</v>
      </c>
      <c r="C706">
        <v>27.858899999999998</v>
      </c>
      <c r="D706">
        <v>7.5006199999999996</v>
      </c>
      <c r="E706">
        <v>2365.3301314500004</v>
      </c>
    </row>
    <row r="707" spans="1:5" x14ac:dyDescent="0.25">
      <c r="A707">
        <f t="shared" si="25"/>
        <v>12</v>
      </c>
      <c r="B707">
        <v>2731.41</v>
      </c>
      <c r="C707">
        <v>21.830400000000001</v>
      </c>
      <c r="D707">
        <v>4.8455300000000001</v>
      </c>
      <c r="E707">
        <v>2374.8480310499999</v>
      </c>
    </row>
    <row r="708" spans="1:5" x14ac:dyDescent="0.25">
      <c r="A708">
        <f t="shared" si="25"/>
        <v>12</v>
      </c>
      <c r="B708">
        <v>2738.02</v>
      </c>
      <c r="C708">
        <v>26.671500000000002</v>
      </c>
      <c r="D708">
        <v>6.6045199999999999</v>
      </c>
      <c r="E708">
        <v>2380.2048742000006</v>
      </c>
    </row>
    <row r="709" spans="1:5" x14ac:dyDescent="0.25">
      <c r="A709">
        <f t="shared" si="25"/>
        <v>12</v>
      </c>
      <c r="B709">
        <v>2749.9</v>
      </c>
      <c r="C709">
        <v>25.392700000000001</v>
      </c>
      <c r="D709">
        <v>6.1730700000000001</v>
      </c>
      <c r="E709">
        <v>2389.9424350000004</v>
      </c>
    </row>
    <row r="710" spans="1:5" x14ac:dyDescent="0.25">
      <c r="A710">
        <f t="shared" si="25"/>
        <v>12</v>
      </c>
      <c r="B710">
        <v>2760.02</v>
      </c>
      <c r="C710">
        <v>29.046299999999999</v>
      </c>
      <c r="D710">
        <v>8.8281600000000005</v>
      </c>
      <c r="E710">
        <v>2398.3487141999999</v>
      </c>
    </row>
    <row r="711" spans="1:5" x14ac:dyDescent="0.25">
      <c r="A711">
        <f t="shared" si="25"/>
        <v>12</v>
      </c>
      <c r="B711">
        <v>2771.04</v>
      </c>
      <c r="C711">
        <v>49.689300000000003</v>
      </c>
      <c r="D711">
        <v>11.881500000000001</v>
      </c>
      <c r="E711">
        <v>2407.6190688000011</v>
      </c>
    </row>
    <row r="712" spans="1:5" x14ac:dyDescent="0.25">
      <c r="A712">
        <f t="shared" si="25"/>
        <v>12</v>
      </c>
      <c r="B712">
        <v>2777.62</v>
      </c>
      <c r="C712">
        <v>60.558900000000001</v>
      </c>
      <c r="D712">
        <v>15.864100000000001</v>
      </c>
      <c r="E712">
        <v>2413.2122662000002</v>
      </c>
    </row>
    <row r="713" spans="1:5" x14ac:dyDescent="0.25">
      <c r="A713">
        <f t="shared" si="25"/>
        <v>12</v>
      </c>
      <c r="B713">
        <v>2786.69</v>
      </c>
      <c r="C713">
        <v>55.242800000000003</v>
      </c>
      <c r="D713">
        <v>14.4437</v>
      </c>
      <c r="E713">
        <v>2420.9930110500004</v>
      </c>
    </row>
    <row r="714" spans="1:5" x14ac:dyDescent="0.25">
      <c r="A714">
        <f t="shared" si="25"/>
        <v>12</v>
      </c>
      <c r="B714">
        <v>2796.19</v>
      </c>
      <c r="C714">
        <v>70.807299999999998</v>
      </c>
      <c r="D714">
        <v>16.9129</v>
      </c>
      <c r="E714">
        <v>2429.2308410500004</v>
      </c>
    </row>
    <row r="715" spans="1:5" x14ac:dyDescent="0.25">
      <c r="A715">
        <f t="shared" si="25"/>
        <v>12</v>
      </c>
      <c r="B715">
        <v>2808.51</v>
      </c>
      <c r="C715">
        <v>21.337199999999999</v>
      </c>
      <c r="D715">
        <v>11.629300000000001</v>
      </c>
      <c r="E715">
        <v>2440.0484170500004</v>
      </c>
    </row>
    <row r="716" spans="1:5" x14ac:dyDescent="0.25">
      <c r="A716">
        <f t="shared" si="25"/>
        <v>12</v>
      </c>
      <c r="B716">
        <v>2820.14</v>
      </c>
      <c r="C716">
        <v>21.337199999999999</v>
      </c>
      <c r="D716">
        <v>15.850899999999999</v>
      </c>
      <c r="E716">
        <v>2450.3994077999996</v>
      </c>
    </row>
    <row r="717" spans="1:5" x14ac:dyDescent="0.25">
      <c r="A717">
        <f t="shared" si="25"/>
        <v>12</v>
      </c>
      <c r="B717">
        <v>2828.95</v>
      </c>
      <c r="C717">
        <v>23.310099999999998</v>
      </c>
      <c r="D717">
        <v>15.850899999999999</v>
      </c>
      <c r="E717">
        <v>2458.3305662500002</v>
      </c>
    </row>
    <row r="718" spans="1:5" x14ac:dyDescent="0.25">
      <c r="A718">
        <f t="shared" si="25"/>
        <v>12</v>
      </c>
      <c r="B718">
        <v>2835.99</v>
      </c>
      <c r="C718">
        <v>24.187000000000001</v>
      </c>
      <c r="D718">
        <v>17.603200000000001</v>
      </c>
      <c r="E718">
        <v>2464.72408305</v>
      </c>
    </row>
    <row r="719" spans="1:5" x14ac:dyDescent="0.25">
      <c r="A719">
        <f t="shared" si="25"/>
        <v>12</v>
      </c>
      <c r="B719">
        <v>2845.15</v>
      </c>
      <c r="C719">
        <v>22.287099999999999</v>
      </c>
      <c r="D719">
        <v>16.196000000000002</v>
      </c>
      <c r="E719">
        <v>2473.1171162500009</v>
      </c>
    </row>
    <row r="720" spans="1:5" x14ac:dyDescent="0.25">
      <c r="A720">
        <f t="shared" si="25"/>
        <v>12</v>
      </c>
      <c r="B720">
        <v>2865.94</v>
      </c>
      <c r="C720">
        <v>40.7014</v>
      </c>
      <c r="D720">
        <v>16.5412</v>
      </c>
      <c r="E720">
        <v>2492.4776998000002</v>
      </c>
    </row>
    <row r="721" spans="1:5" x14ac:dyDescent="0.25">
      <c r="A721">
        <f t="shared" si="25"/>
        <v>12</v>
      </c>
      <c r="B721">
        <v>2883.2</v>
      </c>
      <c r="C721">
        <v>21.337199999999999</v>
      </c>
      <c r="D721">
        <v>15.134</v>
      </c>
      <c r="E721">
        <v>2508.8793600000004</v>
      </c>
    </row>
    <row r="722" spans="1:5" x14ac:dyDescent="0.25">
      <c r="A722">
        <f t="shared" si="25"/>
        <v>12</v>
      </c>
      <c r="B722">
        <v>2889.89</v>
      </c>
      <c r="C722">
        <v>34.928699999999999</v>
      </c>
      <c r="D722">
        <v>18.293500000000002</v>
      </c>
      <c r="E722">
        <v>2515.3167790500006</v>
      </c>
    </row>
    <row r="723" spans="1:5" x14ac:dyDescent="0.25">
      <c r="A723">
        <f t="shared" si="25"/>
        <v>12</v>
      </c>
      <c r="B723">
        <v>2897.68</v>
      </c>
      <c r="C723">
        <v>34.928699999999999</v>
      </c>
      <c r="D723">
        <v>16.9129</v>
      </c>
      <c r="E723">
        <v>2522.8690671999998</v>
      </c>
    </row>
    <row r="724" spans="1:5" x14ac:dyDescent="0.25">
      <c r="A724">
        <f t="shared" si="25"/>
        <v>12</v>
      </c>
      <c r="B724">
        <v>2912.63</v>
      </c>
      <c r="C724">
        <v>33.339300000000001</v>
      </c>
      <c r="D724">
        <v>16.511299999999999</v>
      </c>
      <c r="E724">
        <v>2537.5328494500004</v>
      </c>
    </row>
    <row r="725" spans="1:5" x14ac:dyDescent="0.25">
      <c r="A725">
        <f t="shared" si="25"/>
        <v>12</v>
      </c>
      <c r="B725">
        <v>2927.93</v>
      </c>
      <c r="C725">
        <v>21.110299999999999</v>
      </c>
      <c r="D725">
        <v>16.692499999999999</v>
      </c>
      <c r="E725">
        <v>2552.7713434500006</v>
      </c>
    </row>
    <row r="726" spans="1:5" x14ac:dyDescent="0.25">
      <c r="A726">
        <f t="shared" si="25"/>
        <v>12</v>
      </c>
      <c r="B726">
        <v>2935.72</v>
      </c>
      <c r="C726">
        <v>28.772300000000001</v>
      </c>
      <c r="D726">
        <v>16.511299999999999</v>
      </c>
      <c r="E726">
        <v>2560.6199631999993</v>
      </c>
    </row>
    <row r="727" spans="1:5" x14ac:dyDescent="0.25">
      <c r="A727">
        <f t="shared" si="25"/>
        <v>12</v>
      </c>
      <c r="B727">
        <v>2944.2</v>
      </c>
      <c r="C727">
        <v>31.8551</v>
      </c>
      <c r="D727">
        <v>15.9305</v>
      </c>
      <c r="E727">
        <v>2569.2327599999994</v>
      </c>
    </row>
    <row r="728" spans="1:5" x14ac:dyDescent="0.25">
      <c r="A728">
        <f t="shared" si="25"/>
        <v>12</v>
      </c>
      <c r="B728">
        <v>2952.3</v>
      </c>
      <c r="C728">
        <v>28.772300000000001</v>
      </c>
      <c r="D728">
        <v>15.9305</v>
      </c>
      <c r="E728">
        <v>2577.5267550000003</v>
      </c>
    </row>
    <row r="729" spans="1:5" x14ac:dyDescent="0.25">
      <c r="A729">
        <f t="shared" si="25"/>
        <v>12</v>
      </c>
      <c r="B729">
        <v>2960.51</v>
      </c>
      <c r="C729">
        <v>34.823599999999999</v>
      </c>
      <c r="D729">
        <v>17.092099999999999</v>
      </c>
      <c r="E729">
        <v>2586.0003370500003</v>
      </c>
    </row>
    <row r="730" spans="1:5" x14ac:dyDescent="0.25">
      <c r="A730">
        <f t="shared" si="25"/>
        <v>12</v>
      </c>
      <c r="B730">
        <v>2967.53</v>
      </c>
      <c r="C730">
        <v>30.256599999999999</v>
      </c>
      <c r="D730">
        <v>16.511299999999999</v>
      </c>
      <c r="E730">
        <v>2593.2991714500008</v>
      </c>
    </row>
    <row r="731" spans="1:5" x14ac:dyDescent="0.25">
      <c r="A731">
        <f t="shared" si="25"/>
        <v>12</v>
      </c>
      <c r="B731">
        <v>2983.45</v>
      </c>
      <c r="C731">
        <v>36.4221</v>
      </c>
      <c r="D731">
        <v>15.9305</v>
      </c>
      <c r="E731">
        <v>2610.0341162500004</v>
      </c>
    </row>
    <row r="732" spans="1:5" x14ac:dyDescent="0.25">
      <c r="A732">
        <f t="shared" ref="A732:A763" si="26">A731</f>
        <v>12</v>
      </c>
      <c r="B732">
        <v>2997.93</v>
      </c>
      <c r="C732">
        <v>43.957700000000003</v>
      </c>
      <c r="D732">
        <v>15.432700000000001</v>
      </c>
      <c r="E732">
        <v>2625.4754434499996</v>
      </c>
    </row>
    <row r="733" spans="1:5" x14ac:dyDescent="0.25">
      <c r="A733">
        <f t="shared" si="26"/>
        <v>12</v>
      </c>
      <c r="B733">
        <v>3012.61</v>
      </c>
      <c r="C733">
        <v>28.915099999999999</v>
      </c>
      <c r="D733">
        <v>15.636200000000001</v>
      </c>
      <c r="E733">
        <v>2641.3440830499999</v>
      </c>
    </row>
    <row r="734" spans="1:5" x14ac:dyDescent="0.25">
      <c r="A734">
        <f t="shared" si="26"/>
        <v>12</v>
      </c>
      <c r="B734">
        <v>3023.81</v>
      </c>
      <c r="C734">
        <v>46.699100000000001</v>
      </c>
      <c r="D734">
        <v>15.584199999999999</v>
      </c>
      <c r="E734">
        <v>2653.5958750499999</v>
      </c>
    </row>
    <row r="735" spans="1:5" x14ac:dyDescent="0.25">
      <c r="A735">
        <f t="shared" si="26"/>
        <v>12</v>
      </c>
      <c r="B735">
        <v>3037.54</v>
      </c>
      <c r="C735">
        <v>39.390700000000002</v>
      </c>
      <c r="D735">
        <v>14.8934</v>
      </c>
      <c r="E735">
        <v>2668.7864038000002</v>
      </c>
    </row>
    <row r="736" spans="1:5" x14ac:dyDescent="0.25">
      <c r="A736">
        <f t="shared" si="26"/>
        <v>12</v>
      </c>
      <c r="B736">
        <v>3058.49</v>
      </c>
      <c r="C736">
        <v>90.883899999999997</v>
      </c>
      <c r="D736">
        <v>17.5899</v>
      </c>
      <c r="E736">
        <v>2692.3282330500001</v>
      </c>
    </row>
    <row r="737" spans="1:5" x14ac:dyDescent="0.25">
      <c r="A737">
        <f t="shared" si="26"/>
        <v>12</v>
      </c>
      <c r="B737">
        <v>3082.43</v>
      </c>
      <c r="C737">
        <v>39.636400000000002</v>
      </c>
      <c r="D737">
        <v>19.061699999999998</v>
      </c>
      <c r="E737">
        <v>2719.7673034499999</v>
      </c>
    </row>
    <row r="738" spans="1:5" x14ac:dyDescent="0.25">
      <c r="A738">
        <f t="shared" si="26"/>
        <v>12</v>
      </c>
      <c r="B738">
        <v>3092.18</v>
      </c>
      <c r="C738">
        <v>40.874899999999997</v>
      </c>
      <c r="D738">
        <v>18.129300000000001</v>
      </c>
      <c r="E738">
        <v>2731.1066022</v>
      </c>
    </row>
    <row r="739" spans="1:5" x14ac:dyDescent="0.25">
      <c r="A739">
        <f t="shared" si="26"/>
        <v>12</v>
      </c>
      <c r="B739">
        <v>3100.48</v>
      </c>
      <c r="C739">
        <v>36.4221</v>
      </c>
      <c r="D739">
        <v>20.908799999999999</v>
      </c>
      <c r="E739">
        <v>2740.8344511999999</v>
      </c>
    </row>
    <row r="740" spans="1:5" x14ac:dyDescent="0.25">
      <c r="A740">
        <f t="shared" si="26"/>
        <v>12</v>
      </c>
      <c r="B740">
        <v>3110.19</v>
      </c>
      <c r="C740">
        <v>37.792200000000001</v>
      </c>
      <c r="D740">
        <v>20.369499999999999</v>
      </c>
      <c r="E740">
        <v>2752.3023010500006</v>
      </c>
    </row>
    <row r="741" spans="1:5" x14ac:dyDescent="0.25">
      <c r="A741">
        <f t="shared" si="26"/>
        <v>12</v>
      </c>
      <c r="B741">
        <v>3120.64</v>
      </c>
      <c r="C741">
        <v>37.792200000000001</v>
      </c>
      <c r="D741">
        <v>22.568200000000001</v>
      </c>
      <c r="E741">
        <v>2764.7494528000002</v>
      </c>
    </row>
    <row r="742" spans="1:5" x14ac:dyDescent="0.25">
      <c r="A742">
        <f t="shared" si="26"/>
        <v>12</v>
      </c>
      <c r="B742">
        <v>3130.55</v>
      </c>
      <c r="C742">
        <v>40.874899999999997</v>
      </c>
      <c r="D742">
        <v>23.107500000000002</v>
      </c>
      <c r="E742">
        <v>2776.6542862500005</v>
      </c>
    </row>
    <row r="743" spans="1:5" x14ac:dyDescent="0.25">
      <c r="A743">
        <f t="shared" si="26"/>
        <v>12</v>
      </c>
      <c r="B743">
        <v>3143.21</v>
      </c>
      <c r="C743">
        <v>36.307899999999997</v>
      </c>
      <c r="D743">
        <v>19.830200000000001</v>
      </c>
      <c r="E743">
        <v>2792.0055490500013</v>
      </c>
    </row>
    <row r="744" spans="1:5" x14ac:dyDescent="0.25">
      <c r="A744">
        <f t="shared" si="26"/>
        <v>12</v>
      </c>
      <c r="B744">
        <v>3154.24</v>
      </c>
      <c r="C744">
        <v>37.792200000000001</v>
      </c>
      <c r="D744">
        <v>19.249400000000001</v>
      </c>
      <c r="E744">
        <v>2805.5109567999993</v>
      </c>
    </row>
    <row r="745" spans="1:5" x14ac:dyDescent="0.25">
      <c r="A745">
        <f t="shared" si="26"/>
        <v>12</v>
      </c>
      <c r="B745">
        <v>3163.58</v>
      </c>
      <c r="C745">
        <v>36.4221</v>
      </c>
      <c r="D745">
        <v>19.249400000000001</v>
      </c>
      <c r="E745">
        <v>2817.0422142000002</v>
      </c>
    </row>
    <row r="746" spans="1:5" x14ac:dyDescent="0.25">
      <c r="A746">
        <f t="shared" si="26"/>
        <v>12</v>
      </c>
      <c r="B746">
        <v>3172.95</v>
      </c>
      <c r="C746">
        <v>39.390700000000002</v>
      </c>
      <c r="D746">
        <v>20.369499999999999</v>
      </c>
      <c r="E746">
        <v>2828.6981662499998</v>
      </c>
    </row>
    <row r="747" spans="1:5" x14ac:dyDescent="0.25">
      <c r="A747">
        <f t="shared" si="26"/>
        <v>12</v>
      </c>
      <c r="B747">
        <v>3189.46</v>
      </c>
      <c r="C747">
        <v>36.307899999999997</v>
      </c>
      <c r="D747">
        <v>19.249400000000001</v>
      </c>
      <c r="E747">
        <v>2849.4496678</v>
      </c>
    </row>
    <row r="748" spans="1:5" x14ac:dyDescent="0.25">
      <c r="A748">
        <f t="shared" si="26"/>
        <v>12</v>
      </c>
      <c r="B748">
        <v>3201</v>
      </c>
      <c r="C748">
        <v>42.359200000000001</v>
      </c>
      <c r="D748">
        <v>21.489599999999999</v>
      </c>
      <c r="E748">
        <v>2864.1161999999999</v>
      </c>
    </row>
    <row r="749" spans="1:5" x14ac:dyDescent="0.25">
      <c r="A749">
        <f t="shared" si="26"/>
        <v>12</v>
      </c>
      <c r="B749">
        <v>3209.79</v>
      </c>
      <c r="C749">
        <v>59.143099999999997</v>
      </c>
      <c r="D749">
        <v>24.227699999999999</v>
      </c>
      <c r="E749">
        <v>2875.3770250499997</v>
      </c>
    </row>
    <row r="750" spans="1:5" x14ac:dyDescent="0.25">
      <c r="A750">
        <f t="shared" si="26"/>
        <v>12</v>
      </c>
      <c r="B750">
        <v>3220.69</v>
      </c>
      <c r="C750">
        <v>37.632300000000001</v>
      </c>
      <c r="D750">
        <v>18.9175</v>
      </c>
      <c r="E750">
        <v>2889.4482710500001</v>
      </c>
    </row>
    <row r="751" spans="1:5" x14ac:dyDescent="0.25">
      <c r="A751">
        <f t="shared" si="26"/>
        <v>12</v>
      </c>
      <c r="B751">
        <v>3226.83</v>
      </c>
      <c r="C751">
        <v>44.848300000000002</v>
      </c>
      <c r="D751">
        <v>20.709700000000002</v>
      </c>
      <c r="E751">
        <v>2897.4269554500002</v>
      </c>
    </row>
    <row r="752" spans="1:5" x14ac:dyDescent="0.25">
      <c r="A752">
        <f t="shared" si="26"/>
        <v>12</v>
      </c>
      <c r="B752">
        <v>3235.66</v>
      </c>
      <c r="C752">
        <v>41.194600000000001</v>
      </c>
      <c r="D752">
        <v>21.572600000000001</v>
      </c>
      <c r="E752">
        <v>2908.9672797999997</v>
      </c>
    </row>
    <row r="753" spans="1:5" x14ac:dyDescent="0.25">
      <c r="A753">
        <f t="shared" si="26"/>
        <v>12</v>
      </c>
      <c r="B753">
        <v>3246.06</v>
      </c>
      <c r="C753">
        <v>36.3536</v>
      </c>
      <c r="D753">
        <v>22.037199999999999</v>
      </c>
      <c r="E753">
        <v>2922.6595038000009</v>
      </c>
    </row>
    <row r="754" spans="1:5" x14ac:dyDescent="0.25">
      <c r="A754">
        <f t="shared" si="26"/>
        <v>12</v>
      </c>
      <c r="B754">
        <v>3256.33</v>
      </c>
      <c r="C754">
        <v>42.382100000000001</v>
      </c>
      <c r="D754">
        <v>24.227699999999999</v>
      </c>
      <c r="E754">
        <v>2936.2867154500004</v>
      </c>
    </row>
    <row r="755" spans="1:5" x14ac:dyDescent="0.25">
      <c r="A755">
        <f t="shared" si="26"/>
        <v>12</v>
      </c>
      <c r="B755">
        <v>3269.11</v>
      </c>
      <c r="C755">
        <v>43.569499999999998</v>
      </c>
      <c r="D755">
        <v>21.572600000000001</v>
      </c>
      <c r="E755">
        <v>2953.3917230500006</v>
      </c>
    </row>
    <row r="756" spans="1:5" x14ac:dyDescent="0.25">
      <c r="A756">
        <f t="shared" si="26"/>
        <v>12</v>
      </c>
      <c r="B756">
        <v>3281.42</v>
      </c>
      <c r="C756">
        <v>42.382100000000001</v>
      </c>
      <c r="D756">
        <v>22.468699999999998</v>
      </c>
      <c r="E756">
        <v>2970.0221022000001</v>
      </c>
    </row>
    <row r="757" spans="1:5" x14ac:dyDescent="0.25">
      <c r="A757">
        <f t="shared" si="26"/>
        <v>12</v>
      </c>
      <c r="B757">
        <v>3290.68</v>
      </c>
      <c r="C757">
        <v>41.194600000000001</v>
      </c>
      <c r="D757">
        <v>24.194500000000001</v>
      </c>
      <c r="E757">
        <v>2982.6319072000001</v>
      </c>
    </row>
    <row r="758" spans="1:5" x14ac:dyDescent="0.25">
      <c r="A758">
        <f t="shared" si="26"/>
        <v>12</v>
      </c>
      <c r="B758">
        <v>3303.69</v>
      </c>
      <c r="C758">
        <v>49.238300000000002</v>
      </c>
      <c r="D758">
        <v>24.113600000000002</v>
      </c>
      <c r="E758">
        <v>3000.4931410499998</v>
      </c>
    </row>
    <row r="759" spans="1:5" x14ac:dyDescent="0.25">
      <c r="A759">
        <f t="shared" si="26"/>
        <v>12</v>
      </c>
      <c r="B759">
        <v>3315.79</v>
      </c>
      <c r="C759">
        <v>45.384900000000002</v>
      </c>
      <c r="D759">
        <v>23.387599999999999</v>
      </c>
      <c r="E759">
        <v>3017.2569650500004</v>
      </c>
    </row>
    <row r="760" spans="1:5" x14ac:dyDescent="0.25">
      <c r="A760">
        <f t="shared" si="26"/>
        <v>12</v>
      </c>
      <c r="B760">
        <v>3329.15</v>
      </c>
      <c r="C760">
        <v>51.093699999999998</v>
      </c>
      <c r="D760">
        <v>25.4619</v>
      </c>
      <c r="E760">
        <v>3035.9365162500003</v>
      </c>
    </row>
    <row r="761" spans="1:5" x14ac:dyDescent="0.25">
      <c r="A761">
        <f t="shared" si="26"/>
        <v>12</v>
      </c>
      <c r="B761">
        <v>3341.54</v>
      </c>
      <c r="C761">
        <v>53.091799999999999</v>
      </c>
      <c r="D761">
        <v>23.387599999999999</v>
      </c>
      <c r="E761">
        <v>3053.4193638000011</v>
      </c>
    </row>
    <row r="762" spans="1:5" x14ac:dyDescent="0.25">
      <c r="A762">
        <f t="shared" si="26"/>
        <v>12</v>
      </c>
      <c r="B762">
        <v>3355.29</v>
      </c>
      <c r="C762">
        <v>43.529499999999999</v>
      </c>
      <c r="D762">
        <v>20.639099999999999</v>
      </c>
      <c r="E762">
        <v>3073.0009450500006</v>
      </c>
    </row>
    <row r="763" spans="1:5" x14ac:dyDescent="0.25">
      <c r="A763">
        <f t="shared" si="26"/>
        <v>12</v>
      </c>
      <c r="B763">
        <v>3365.61</v>
      </c>
      <c r="C763">
        <v>45.5276</v>
      </c>
      <c r="D763">
        <v>21.313300000000002</v>
      </c>
      <c r="E763">
        <v>3087.8220130500008</v>
      </c>
    </row>
    <row r="764" spans="1:5" x14ac:dyDescent="0.25">
      <c r="A764">
        <f t="shared" ref="A764:A776" si="27">A763</f>
        <v>12</v>
      </c>
      <c r="B764">
        <v>3375.93</v>
      </c>
      <c r="C764">
        <v>51.093699999999998</v>
      </c>
      <c r="D764">
        <v>33.7134</v>
      </c>
      <c r="E764">
        <v>3102.74958345</v>
      </c>
    </row>
    <row r="765" spans="1:5" x14ac:dyDescent="0.25">
      <c r="A765">
        <f t="shared" si="27"/>
        <v>12</v>
      </c>
      <c r="B765">
        <v>3385.57</v>
      </c>
      <c r="C765">
        <v>49.238300000000002</v>
      </c>
      <c r="D765">
        <v>19.965</v>
      </c>
      <c r="E765">
        <v>3116.7897614500012</v>
      </c>
    </row>
    <row r="766" spans="1:5" x14ac:dyDescent="0.25">
      <c r="A766">
        <f t="shared" si="27"/>
        <v>12</v>
      </c>
      <c r="B766">
        <v>3398.64</v>
      </c>
      <c r="C766">
        <v>43.529499999999999</v>
      </c>
      <c r="D766">
        <v>17.890699999999999</v>
      </c>
      <c r="E766">
        <v>3135.9739728</v>
      </c>
    </row>
    <row r="767" spans="1:5" x14ac:dyDescent="0.25">
      <c r="A767">
        <f t="shared" si="27"/>
        <v>12</v>
      </c>
      <c r="B767">
        <v>3408.96</v>
      </c>
      <c r="C767">
        <v>51.093699999999998</v>
      </c>
      <c r="D767">
        <v>19.239000000000001</v>
      </c>
      <c r="E767">
        <v>3151.2424127999998</v>
      </c>
    </row>
    <row r="768" spans="1:5" x14ac:dyDescent="0.25">
      <c r="A768">
        <f t="shared" si="27"/>
        <v>12</v>
      </c>
      <c r="B768">
        <v>3417.88</v>
      </c>
      <c r="C768">
        <v>56.802500000000002</v>
      </c>
      <c r="D768">
        <v>20.639099999999999</v>
      </c>
      <c r="E768">
        <v>3164.5253632000008</v>
      </c>
    </row>
    <row r="769" spans="1:5" x14ac:dyDescent="0.25">
      <c r="A769">
        <f t="shared" si="27"/>
        <v>12</v>
      </c>
      <c r="B769">
        <v>3430.95</v>
      </c>
      <c r="C769">
        <v>47.240200000000002</v>
      </c>
      <c r="D769">
        <v>19.290900000000001</v>
      </c>
      <c r="E769">
        <v>3184.1318662499993</v>
      </c>
    </row>
    <row r="770" spans="1:5" x14ac:dyDescent="0.25">
      <c r="A770">
        <f t="shared" si="27"/>
        <v>12</v>
      </c>
      <c r="B770">
        <v>3444.74</v>
      </c>
      <c r="C770">
        <v>77.639600000000002</v>
      </c>
      <c r="D770">
        <v>19.9131</v>
      </c>
      <c r="E770">
        <v>3205.0036518000002</v>
      </c>
    </row>
    <row r="771" spans="1:5" x14ac:dyDescent="0.25">
      <c r="A771">
        <f t="shared" si="27"/>
        <v>12</v>
      </c>
      <c r="B771">
        <v>3464.65</v>
      </c>
      <c r="C771">
        <v>56.802500000000002</v>
      </c>
      <c r="D771">
        <v>17.2166</v>
      </c>
      <c r="E771">
        <v>3235.4738162500003</v>
      </c>
    </row>
    <row r="772" spans="1:5" x14ac:dyDescent="0.25">
      <c r="A772">
        <f t="shared" si="27"/>
        <v>12</v>
      </c>
      <c r="B772">
        <v>3480.47</v>
      </c>
      <c r="C772">
        <v>43.740499999999997</v>
      </c>
      <c r="D772">
        <v>17.311199999999999</v>
      </c>
      <c r="E772">
        <v>3259.9672894499995</v>
      </c>
    </row>
    <row r="773" spans="1:5" x14ac:dyDescent="0.25">
      <c r="A773">
        <f t="shared" si="27"/>
        <v>12</v>
      </c>
      <c r="B773">
        <v>3537.96</v>
      </c>
      <c r="C773">
        <v>56.802500000000002</v>
      </c>
      <c r="D773">
        <v>28.936299999999999</v>
      </c>
      <c r="E773">
        <v>3351.0840528000003</v>
      </c>
    </row>
    <row r="774" spans="1:5" x14ac:dyDescent="0.25">
      <c r="A774">
        <f t="shared" si="27"/>
        <v>12</v>
      </c>
      <c r="B774">
        <v>3561.17</v>
      </c>
      <c r="C774">
        <v>53.003100000000003</v>
      </c>
      <c r="D774">
        <v>27.017399999999999</v>
      </c>
      <c r="E774">
        <v>3388.8064534500004</v>
      </c>
    </row>
    <row r="775" spans="1:5" x14ac:dyDescent="0.25">
      <c r="A775">
        <f t="shared" si="27"/>
        <v>12</v>
      </c>
      <c r="B775">
        <v>3574.52</v>
      </c>
      <c r="C775">
        <v>58.657800000000002</v>
      </c>
      <c r="D775">
        <v>28.2103</v>
      </c>
      <c r="E775">
        <v>3410.7477792000004</v>
      </c>
    </row>
    <row r="776" spans="1:5" x14ac:dyDescent="0.25">
      <c r="A776">
        <f t="shared" si="27"/>
        <v>12</v>
      </c>
      <c r="B776">
        <v>3587.22</v>
      </c>
      <c r="C776">
        <v>58.8005</v>
      </c>
      <c r="D776">
        <v>28.884399999999999</v>
      </c>
      <c r="E776">
        <v>3431.7862182000003</v>
      </c>
    </row>
    <row r="777" spans="1:5" x14ac:dyDescent="0.25">
      <c r="A777">
        <v>13</v>
      </c>
      <c r="B777">
        <v>2663.08</v>
      </c>
      <c r="C777">
        <v>19.875699999999998</v>
      </c>
      <c r="D777">
        <v>4.9618200000000003</v>
      </c>
      <c r="E777">
        <v>2322.0326992</v>
      </c>
    </row>
    <row r="778" spans="1:5" x14ac:dyDescent="0.25">
      <c r="A778">
        <v>13</v>
      </c>
      <c r="B778">
        <v>2672.26</v>
      </c>
      <c r="C778">
        <v>15.526400000000001</v>
      </c>
      <c r="D778">
        <v>5.4036299999999997</v>
      </c>
      <c r="E778">
        <v>2328.8568358000002</v>
      </c>
    </row>
    <row r="779" spans="1:5" x14ac:dyDescent="0.25">
      <c r="A779">
        <f t="shared" ref="A779:A810" si="28">A778</f>
        <v>13</v>
      </c>
      <c r="B779">
        <v>2678.39</v>
      </c>
      <c r="C779">
        <v>13.655799999999999</v>
      </c>
      <c r="D779">
        <v>7.2218299999999997</v>
      </c>
      <c r="E779">
        <v>2333.4606190500003</v>
      </c>
    </row>
    <row r="780" spans="1:5" x14ac:dyDescent="0.25">
      <c r="A780">
        <f t="shared" si="28"/>
        <v>13</v>
      </c>
      <c r="B780">
        <v>2686.3</v>
      </c>
      <c r="C780">
        <v>19.221</v>
      </c>
      <c r="D780">
        <v>7.2048399999999999</v>
      </c>
      <c r="E780">
        <v>2339.4567550000006</v>
      </c>
    </row>
    <row r="781" spans="1:5" x14ac:dyDescent="0.25">
      <c r="A781">
        <f t="shared" si="28"/>
        <v>13</v>
      </c>
      <c r="B781">
        <v>2696.66</v>
      </c>
      <c r="C781">
        <v>18.613</v>
      </c>
      <c r="D781">
        <v>6.0833300000000001</v>
      </c>
      <c r="E781">
        <v>2347.4047398000002</v>
      </c>
    </row>
    <row r="782" spans="1:5" x14ac:dyDescent="0.25">
      <c r="A782">
        <f t="shared" si="28"/>
        <v>13</v>
      </c>
      <c r="B782">
        <v>2707.79</v>
      </c>
      <c r="C782">
        <v>21.746400000000001</v>
      </c>
      <c r="D782">
        <v>5.4036299999999997</v>
      </c>
      <c r="E782">
        <v>2356.0630450500003</v>
      </c>
    </row>
    <row r="783" spans="1:5" x14ac:dyDescent="0.25">
      <c r="A783">
        <f t="shared" si="28"/>
        <v>13</v>
      </c>
      <c r="B783">
        <v>2712.51</v>
      </c>
      <c r="C783">
        <v>27.311599999999999</v>
      </c>
      <c r="D783">
        <v>7.8845400000000003</v>
      </c>
      <c r="E783">
        <v>2359.7722570500005</v>
      </c>
    </row>
    <row r="784" spans="1:5" x14ac:dyDescent="0.25">
      <c r="A784">
        <f t="shared" si="28"/>
        <v>13</v>
      </c>
      <c r="B784">
        <v>2721.08</v>
      </c>
      <c r="C784">
        <v>24.1782</v>
      </c>
      <c r="D784">
        <v>5.6415199999999999</v>
      </c>
      <c r="E784">
        <v>2366.5639392000003</v>
      </c>
    </row>
    <row r="785" spans="1:5" x14ac:dyDescent="0.25">
      <c r="A785">
        <f t="shared" si="28"/>
        <v>13</v>
      </c>
      <c r="B785">
        <v>2732.58</v>
      </c>
      <c r="C785">
        <v>22.354299999999999</v>
      </c>
      <c r="D785">
        <v>2.70181</v>
      </c>
      <c r="E785">
        <v>2375.7930342000004</v>
      </c>
    </row>
    <row r="786" spans="1:5" x14ac:dyDescent="0.25">
      <c r="A786">
        <f t="shared" si="28"/>
        <v>13</v>
      </c>
      <c r="B786">
        <v>2743.17</v>
      </c>
      <c r="C786">
        <v>20.483699999999999</v>
      </c>
      <c r="D786">
        <v>7.2218299999999997</v>
      </c>
      <c r="E786">
        <v>2384.4087934499998</v>
      </c>
    </row>
    <row r="787" spans="1:5" x14ac:dyDescent="0.25">
      <c r="A787">
        <f t="shared" si="28"/>
        <v>13</v>
      </c>
      <c r="B787">
        <v>2755.35</v>
      </c>
      <c r="C787">
        <v>16.789100000000001</v>
      </c>
      <c r="D787">
        <v>5.1827300000000003</v>
      </c>
      <c r="E787">
        <v>2394.4568062499998</v>
      </c>
    </row>
    <row r="788" spans="1:5" x14ac:dyDescent="0.25">
      <c r="A788">
        <f t="shared" si="28"/>
        <v>13</v>
      </c>
      <c r="B788">
        <v>2764.82</v>
      </c>
      <c r="C788">
        <v>35.402200000000001</v>
      </c>
      <c r="D788">
        <v>11.487</v>
      </c>
      <c r="E788">
        <v>2402.3716902000006</v>
      </c>
    </row>
    <row r="789" spans="1:5" x14ac:dyDescent="0.25">
      <c r="A789">
        <f t="shared" si="28"/>
        <v>13</v>
      </c>
      <c r="B789">
        <v>2772.82</v>
      </c>
      <c r="C789">
        <v>25.21</v>
      </c>
      <c r="D789">
        <v>13.726800000000001</v>
      </c>
      <c r="E789">
        <v>2409.1278502000005</v>
      </c>
    </row>
    <row r="790" spans="1:5" x14ac:dyDescent="0.25">
      <c r="A790">
        <f t="shared" si="28"/>
        <v>13</v>
      </c>
      <c r="B790">
        <v>2780.57</v>
      </c>
      <c r="C790">
        <v>38.801499999999997</v>
      </c>
      <c r="D790">
        <v>14.7888</v>
      </c>
      <c r="E790">
        <v>2415.7339114500005</v>
      </c>
    </row>
    <row r="791" spans="1:5" x14ac:dyDescent="0.25">
      <c r="A791">
        <f t="shared" si="28"/>
        <v>13</v>
      </c>
      <c r="B791">
        <v>2793.58</v>
      </c>
      <c r="C791">
        <v>35.878599999999999</v>
      </c>
      <c r="D791">
        <v>12.6913</v>
      </c>
      <c r="E791">
        <v>2426.9586142000003</v>
      </c>
    </row>
    <row r="792" spans="1:5" x14ac:dyDescent="0.25">
      <c r="A792">
        <f t="shared" si="28"/>
        <v>13</v>
      </c>
      <c r="B792">
        <v>2802.05</v>
      </c>
      <c r="C792">
        <v>23.310099999999998</v>
      </c>
      <c r="D792">
        <v>11.974399999999999</v>
      </c>
      <c r="E792">
        <v>2434.3572862500009</v>
      </c>
    </row>
    <row r="793" spans="1:5" x14ac:dyDescent="0.25">
      <c r="A793">
        <f t="shared" si="28"/>
        <v>13</v>
      </c>
      <c r="B793">
        <v>2812.62</v>
      </c>
      <c r="C793">
        <v>27.1099</v>
      </c>
      <c r="D793">
        <v>15.850899999999999</v>
      </c>
      <c r="E793">
        <v>2443.6909662000003</v>
      </c>
    </row>
    <row r="794" spans="1:5" x14ac:dyDescent="0.25">
      <c r="A794">
        <f t="shared" si="28"/>
        <v>13</v>
      </c>
      <c r="B794">
        <v>2821.78</v>
      </c>
      <c r="C794">
        <v>23.310099999999998</v>
      </c>
      <c r="D794">
        <v>15.824299999999999</v>
      </c>
      <c r="E794">
        <v>2451.8699302000005</v>
      </c>
    </row>
    <row r="795" spans="1:5" x14ac:dyDescent="0.25">
      <c r="A795">
        <f t="shared" si="28"/>
        <v>13</v>
      </c>
      <c r="B795">
        <v>2828.82</v>
      </c>
      <c r="C795">
        <v>23.237100000000002</v>
      </c>
      <c r="D795">
        <v>17.603200000000001</v>
      </c>
      <c r="E795">
        <v>2458.2129702000007</v>
      </c>
    </row>
    <row r="796" spans="1:5" x14ac:dyDescent="0.25">
      <c r="A796">
        <f t="shared" si="28"/>
        <v>13</v>
      </c>
      <c r="B796">
        <v>2838.32</v>
      </c>
      <c r="C796">
        <v>25.21</v>
      </c>
      <c r="D796">
        <v>16.9129</v>
      </c>
      <c r="E796">
        <v>2466.8510352000008</v>
      </c>
    </row>
    <row r="797" spans="1:5" x14ac:dyDescent="0.25">
      <c r="A797">
        <f t="shared" si="28"/>
        <v>13</v>
      </c>
      <c r="B797">
        <v>2859.45</v>
      </c>
      <c r="C797">
        <v>37.778500000000001</v>
      </c>
      <c r="D797">
        <v>16.196000000000002</v>
      </c>
      <c r="E797">
        <v>2486.3875162499999</v>
      </c>
    </row>
    <row r="798" spans="1:5" x14ac:dyDescent="0.25">
      <c r="A798">
        <f t="shared" si="28"/>
        <v>13</v>
      </c>
      <c r="B798">
        <v>2875.31</v>
      </c>
      <c r="C798">
        <v>23.237100000000002</v>
      </c>
      <c r="D798">
        <v>16.9129</v>
      </c>
      <c r="E798">
        <v>2501.3447650500007</v>
      </c>
    </row>
    <row r="799" spans="1:5" x14ac:dyDescent="0.25">
      <c r="A799">
        <f t="shared" si="28"/>
        <v>13</v>
      </c>
      <c r="B799">
        <v>2891.5</v>
      </c>
      <c r="C799">
        <v>34.928699999999999</v>
      </c>
      <c r="D799">
        <v>17.974900000000002</v>
      </c>
      <c r="E799">
        <v>2516.8726750000001</v>
      </c>
    </row>
    <row r="800" spans="1:5" x14ac:dyDescent="0.25">
      <c r="A800">
        <f t="shared" si="28"/>
        <v>13</v>
      </c>
      <c r="B800">
        <v>2907.71</v>
      </c>
      <c r="C800">
        <v>25.484000000000002</v>
      </c>
      <c r="D800">
        <v>14.968</v>
      </c>
      <c r="E800">
        <v>2532.68236905</v>
      </c>
    </row>
    <row r="801" spans="1:5" x14ac:dyDescent="0.25">
      <c r="A801">
        <f t="shared" si="28"/>
        <v>13</v>
      </c>
      <c r="B801">
        <v>2921.83</v>
      </c>
      <c r="C801">
        <v>23.0442</v>
      </c>
      <c r="D801">
        <v>16.055599999999998</v>
      </c>
      <c r="E801">
        <v>2546.6678054500003</v>
      </c>
    </row>
    <row r="802" spans="1:5" x14ac:dyDescent="0.25">
      <c r="A802">
        <f t="shared" si="28"/>
        <v>13</v>
      </c>
      <c r="B802">
        <v>2929</v>
      </c>
      <c r="C802">
        <v>21.830400000000001</v>
      </c>
      <c r="D802">
        <v>17.1585</v>
      </c>
      <c r="E802">
        <v>2553.8458000000005</v>
      </c>
    </row>
    <row r="803" spans="1:5" x14ac:dyDescent="0.25">
      <c r="A803">
        <f t="shared" si="28"/>
        <v>13</v>
      </c>
      <c r="B803">
        <v>2937.33</v>
      </c>
      <c r="C803">
        <v>23.017800000000001</v>
      </c>
      <c r="D803">
        <v>16.727</v>
      </c>
      <c r="E803">
        <v>2562.2496454500001</v>
      </c>
    </row>
    <row r="804" spans="1:5" x14ac:dyDescent="0.25">
      <c r="A804">
        <f t="shared" si="28"/>
        <v>13</v>
      </c>
      <c r="B804">
        <v>2946.01</v>
      </c>
      <c r="C804">
        <v>23.017800000000001</v>
      </c>
      <c r="D804">
        <v>15.864100000000001</v>
      </c>
      <c r="E804">
        <v>2571.0804170500001</v>
      </c>
    </row>
    <row r="805" spans="1:5" x14ac:dyDescent="0.25">
      <c r="A805">
        <f t="shared" si="28"/>
        <v>13</v>
      </c>
      <c r="B805">
        <v>2953.51</v>
      </c>
      <c r="C805">
        <v>23.017800000000001</v>
      </c>
      <c r="D805">
        <v>16.2624</v>
      </c>
      <c r="E805">
        <v>2578.7713670500002</v>
      </c>
    </row>
    <row r="806" spans="1:5" x14ac:dyDescent="0.25">
      <c r="A806">
        <f t="shared" si="28"/>
        <v>13</v>
      </c>
      <c r="B806">
        <v>2961.88</v>
      </c>
      <c r="C806">
        <v>24.296600000000002</v>
      </c>
      <c r="D806">
        <v>16.2624</v>
      </c>
      <c r="E806">
        <v>2587.4208832000008</v>
      </c>
    </row>
    <row r="807" spans="1:5" x14ac:dyDescent="0.25">
      <c r="A807">
        <f t="shared" si="28"/>
        <v>13</v>
      </c>
      <c r="B807">
        <v>2970.67</v>
      </c>
      <c r="C807">
        <v>25.484000000000002</v>
      </c>
      <c r="D807">
        <v>16.727</v>
      </c>
      <c r="E807">
        <v>2596.5798434500007</v>
      </c>
    </row>
    <row r="808" spans="1:5" x14ac:dyDescent="0.25">
      <c r="A808">
        <f t="shared" si="28"/>
        <v>13</v>
      </c>
      <c r="B808">
        <v>2977.71</v>
      </c>
      <c r="C808">
        <v>43.660800000000002</v>
      </c>
      <c r="D808">
        <v>18.950700000000001</v>
      </c>
      <c r="E808">
        <v>2603.9710690500001</v>
      </c>
    </row>
    <row r="809" spans="1:5" x14ac:dyDescent="0.25">
      <c r="A809">
        <f t="shared" si="28"/>
        <v>13</v>
      </c>
      <c r="B809">
        <v>2992.68</v>
      </c>
      <c r="C809">
        <v>40.007199999999997</v>
      </c>
      <c r="D809">
        <v>14.5366</v>
      </c>
      <c r="E809">
        <v>2619.8526672000003</v>
      </c>
    </row>
    <row r="810" spans="1:5" x14ac:dyDescent="0.25">
      <c r="A810">
        <f t="shared" si="28"/>
        <v>13</v>
      </c>
      <c r="B810">
        <v>3006.49</v>
      </c>
      <c r="C810">
        <v>24.046800000000001</v>
      </c>
      <c r="D810">
        <v>14.829700000000001</v>
      </c>
      <c r="E810">
        <v>2634.7023530500005</v>
      </c>
    </row>
    <row r="811" spans="1:5" x14ac:dyDescent="0.25">
      <c r="A811">
        <f t="shared" ref="A811:A842" si="29">A810</f>
        <v>13</v>
      </c>
      <c r="B811">
        <v>3021.29</v>
      </c>
      <c r="C811">
        <v>37.540999999999997</v>
      </c>
      <c r="D811">
        <v>19.382100000000001</v>
      </c>
      <c r="E811">
        <v>2650.8282850500004</v>
      </c>
    </row>
    <row r="812" spans="1:5" x14ac:dyDescent="0.25">
      <c r="A812">
        <f t="shared" si="29"/>
        <v>13</v>
      </c>
      <c r="B812">
        <v>3050.36</v>
      </c>
      <c r="C812">
        <v>61.837600000000002</v>
      </c>
      <c r="D812">
        <v>15.864100000000001</v>
      </c>
      <c r="E812">
        <v>2683.1403168000002</v>
      </c>
    </row>
    <row r="813" spans="1:5" x14ac:dyDescent="0.25">
      <c r="A813">
        <f t="shared" si="29"/>
        <v>13</v>
      </c>
      <c r="B813">
        <v>3075.16</v>
      </c>
      <c r="C813">
        <v>41.2898</v>
      </c>
      <c r="D813">
        <v>21.599900000000002</v>
      </c>
      <c r="E813">
        <v>2711.3741248000001</v>
      </c>
    </row>
    <row r="814" spans="1:5" x14ac:dyDescent="0.25">
      <c r="A814">
        <f t="shared" si="29"/>
        <v>13</v>
      </c>
      <c r="B814">
        <v>3085.05</v>
      </c>
      <c r="C814">
        <v>33.339300000000001</v>
      </c>
      <c r="D814">
        <v>18.1707</v>
      </c>
      <c r="E814">
        <v>2722.8050362500012</v>
      </c>
    </row>
    <row r="815" spans="1:5" x14ac:dyDescent="0.25">
      <c r="A815">
        <f t="shared" si="29"/>
        <v>13</v>
      </c>
      <c r="B815">
        <v>3093.33</v>
      </c>
      <c r="C815">
        <v>34.823599999999999</v>
      </c>
      <c r="D815">
        <v>21.489599999999999</v>
      </c>
      <c r="E815">
        <v>2732.45032545</v>
      </c>
    </row>
    <row r="816" spans="1:5" x14ac:dyDescent="0.25">
      <c r="A816">
        <f t="shared" si="29"/>
        <v>13</v>
      </c>
      <c r="B816">
        <v>3104.46</v>
      </c>
      <c r="C816">
        <v>37.906399999999998</v>
      </c>
      <c r="D816">
        <v>20.908799999999999</v>
      </c>
      <c r="E816">
        <v>2745.5235678000004</v>
      </c>
    </row>
    <row r="817" spans="1:5" x14ac:dyDescent="0.25">
      <c r="A817">
        <f t="shared" si="29"/>
        <v>13</v>
      </c>
      <c r="B817">
        <v>3116.03</v>
      </c>
      <c r="C817">
        <v>39.390700000000002</v>
      </c>
      <c r="D817">
        <v>21.4481</v>
      </c>
      <c r="E817">
        <v>2759.2449514500008</v>
      </c>
    </row>
    <row r="818" spans="1:5" x14ac:dyDescent="0.25">
      <c r="A818">
        <f t="shared" si="29"/>
        <v>13</v>
      </c>
      <c r="B818">
        <v>3125.95</v>
      </c>
      <c r="C818">
        <v>39.390700000000002</v>
      </c>
      <c r="D818">
        <v>21.4481</v>
      </c>
      <c r="E818">
        <v>2771.1161162500007</v>
      </c>
    </row>
    <row r="819" spans="1:5" x14ac:dyDescent="0.25">
      <c r="A819">
        <f t="shared" si="29"/>
        <v>13</v>
      </c>
      <c r="B819">
        <v>3137.32</v>
      </c>
      <c r="C819">
        <v>34.823599999999999</v>
      </c>
      <c r="D819">
        <v>19.249400000000001</v>
      </c>
      <c r="E819">
        <v>2784.8435152000006</v>
      </c>
    </row>
    <row r="820" spans="1:5" x14ac:dyDescent="0.25">
      <c r="A820">
        <f t="shared" si="29"/>
        <v>13</v>
      </c>
      <c r="B820">
        <v>3148.52</v>
      </c>
      <c r="C820">
        <v>34.823599999999999</v>
      </c>
      <c r="D820">
        <v>18.129300000000001</v>
      </c>
      <c r="E820">
        <v>2798.4920592000003</v>
      </c>
    </row>
    <row r="821" spans="1:5" x14ac:dyDescent="0.25">
      <c r="A821">
        <f t="shared" si="29"/>
        <v>13</v>
      </c>
      <c r="B821">
        <v>3157.13</v>
      </c>
      <c r="C821">
        <v>33.339300000000001</v>
      </c>
      <c r="D821">
        <v>17.631399999999999</v>
      </c>
      <c r="E821">
        <v>2809.06965945</v>
      </c>
    </row>
    <row r="822" spans="1:5" x14ac:dyDescent="0.25">
      <c r="A822">
        <f t="shared" si="29"/>
        <v>13</v>
      </c>
      <c r="B822">
        <v>3166.65</v>
      </c>
      <c r="C822">
        <v>45.442</v>
      </c>
      <c r="D822">
        <v>19.290900000000001</v>
      </c>
      <c r="E822">
        <v>2820.8515162500003</v>
      </c>
    </row>
    <row r="823" spans="1:5" x14ac:dyDescent="0.25">
      <c r="A823">
        <f t="shared" si="29"/>
        <v>13</v>
      </c>
      <c r="B823">
        <v>3183.74</v>
      </c>
      <c r="C823">
        <v>40.874899999999997</v>
      </c>
      <c r="D823">
        <v>19.788699999999999</v>
      </c>
      <c r="E823">
        <v>2842.2293117999993</v>
      </c>
    </row>
    <row r="824" spans="1:5" x14ac:dyDescent="0.25">
      <c r="A824">
        <f t="shared" si="29"/>
        <v>13</v>
      </c>
      <c r="B824">
        <v>3195.81</v>
      </c>
      <c r="C824">
        <v>36.307899999999997</v>
      </c>
      <c r="D824">
        <v>18.710100000000001</v>
      </c>
      <c r="E824">
        <v>2857.5035950500001</v>
      </c>
    </row>
    <row r="825" spans="1:5" x14ac:dyDescent="0.25">
      <c r="A825">
        <f t="shared" si="29"/>
        <v>13</v>
      </c>
      <c r="B825">
        <v>3205.19</v>
      </c>
      <c r="C825">
        <v>54.576000000000001</v>
      </c>
      <c r="D825">
        <v>20.908799999999999</v>
      </c>
      <c r="E825">
        <v>2869.4743510499998</v>
      </c>
    </row>
    <row r="826" spans="1:5" x14ac:dyDescent="0.25">
      <c r="A826">
        <f t="shared" si="29"/>
        <v>13</v>
      </c>
      <c r="B826">
        <v>3213.81</v>
      </c>
      <c r="C826">
        <v>33.339300000000001</v>
      </c>
      <c r="D826">
        <v>16.511299999999999</v>
      </c>
      <c r="E826">
        <v>2880.55277505</v>
      </c>
    </row>
    <row r="827" spans="1:5" x14ac:dyDescent="0.25">
      <c r="A827">
        <f t="shared" si="29"/>
        <v>13</v>
      </c>
      <c r="B827">
        <v>3231.03</v>
      </c>
      <c r="C827">
        <v>46.926299999999998</v>
      </c>
      <c r="D827">
        <v>21.489599999999999</v>
      </c>
      <c r="E827">
        <v>2902.9064014500004</v>
      </c>
    </row>
    <row r="828" spans="1:5" x14ac:dyDescent="0.25">
      <c r="A828">
        <f t="shared" si="29"/>
        <v>13</v>
      </c>
      <c r="B828">
        <v>3241.67</v>
      </c>
      <c r="C828">
        <v>43.957700000000003</v>
      </c>
      <c r="D828">
        <v>22.0289</v>
      </c>
      <c r="E828">
        <v>2916.8666134500004</v>
      </c>
    </row>
    <row r="829" spans="1:5" x14ac:dyDescent="0.25">
      <c r="A829">
        <f t="shared" si="29"/>
        <v>13</v>
      </c>
      <c r="B829">
        <v>3251.98</v>
      </c>
      <c r="C829">
        <v>48.524700000000003</v>
      </c>
      <c r="D829">
        <v>24.7255</v>
      </c>
      <c r="E829">
        <v>2930.5018462000012</v>
      </c>
    </row>
    <row r="830" spans="1:5" x14ac:dyDescent="0.25">
      <c r="A830">
        <f t="shared" si="29"/>
        <v>13</v>
      </c>
      <c r="B830">
        <v>3263.86</v>
      </c>
      <c r="C830">
        <v>48.410499999999999</v>
      </c>
      <c r="D830">
        <v>23.149000000000001</v>
      </c>
      <c r="E830">
        <v>2946.3452518000008</v>
      </c>
    </row>
    <row r="831" spans="1:5" x14ac:dyDescent="0.25">
      <c r="A831">
        <f t="shared" si="29"/>
        <v>13</v>
      </c>
      <c r="B831">
        <v>3277.09</v>
      </c>
      <c r="C831">
        <v>48.410499999999999</v>
      </c>
      <c r="D831">
        <v>22.568200000000001</v>
      </c>
      <c r="E831">
        <v>2964.1551470500003</v>
      </c>
    </row>
    <row r="832" spans="1:5" x14ac:dyDescent="0.25">
      <c r="A832">
        <f t="shared" si="29"/>
        <v>13</v>
      </c>
      <c r="B832">
        <v>3288.09</v>
      </c>
      <c r="C832">
        <v>45.442</v>
      </c>
      <c r="D832">
        <v>24.227699999999999</v>
      </c>
      <c r="E832">
        <v>2979.0963370500008</v>
      </c>
    </row>
    <row r="833" spans="1:5" x14ac:dyDescent="0.25">
      <c r="A833">
        <f t="shared" si="29"/>
        <v>13</v>
      </c>
      <c r="B833">
        <v>3298.88</v>
      </c>
      <c r="C833">
        <v>48.410499999999999</v>
      </c>
      <c r="D833">
        <v>25.845600000000001</v>
      </c>
      <c r="E833">
        <v>2993.8698432000006</v>
      </c>
    </row>
    <row r="834" spans="1:5" x14ac:dyDescent="0.25">
      <c r="A834">
        <f t="shared" si="29"/>
        <v>13</v>
      </c>
      <c r="B834">
        <v>3313.39</v>
      </c>
      <c r="C834">
        <v>48.524700000000003</v>
      </c>
      <c r="D834">
        <v>24.227699999999999</v>
      </c>
      <c r="E834">
        <v>3013.9202690500001</v>
      </c>
    </row>
    <row r="835" spans="1:5" x14ac:dyDescent="0.25">
      <c r="A835">
        <f t="shared" si="29"/>
        <v>13</v>
      </c>
      <c r="B835">
        <v>3326.63</v>
      </c>
      <c r="C835">
        <v>53.091799999999999</v>
      </c>
      <c r="D835">
        <v>24.186199999999999</v>
      </c>
      <c r="E835">
        <v>3032.3994694500002</v>
      </c>
    </row>
    <row r="836" spans="1:5" x14ac:dyDescent="0.25">
      <c r="A836">
        <f t="shared" si="29"/>
        <v>13</v>
      </c>
      <c r="B836">
        <v>3338.74</v>
      </c>
      <c r="C836">
        <v>50.009</v>
      </c>
      <c r="D836">
        <v>23.646899999999999</v>
      </c>
      <c r="E836">
        <v>3049.4550118000002</v>
      </c>
    </row>
    <row r="837" spans="1:5" x14ac:dyDescent="0.25">
      <c r="A837">
        <f t="shared" si="29"/>
        <v>13</v>
      </c>
      <c r="B837">
        <v>3350.81</v>
      </c>
      <c r="C837">
        <v>47.040399999999998</v>
      </c>
      <c r="D837">
        <v>20.369499999999999</v>
      </c>
      <c r="E837">
        <v>3066.6001450500003</v>
      </c>
    </row>
    <row r="838" spans="1:5" x14ac:dyDescent="0.25">
      <c r="A838">
        <f t="shared" si="29"/>
        <v>13</v>
      </c>
      <c r="B838">
        <v>3362.39</v>
      </c>
      <c r="C838">
        <v>45.442</v>
      </c>
      <c r="D838">
        <v>19.249400000000001</v>
      </c>
      <c r="E838">
        <v>3083.1861790500002</v>
      </c>
    </row>
    <row r="839" spans="1:5" x14ac:dyDescent="0.25">
      <c r="A839">
        <f t="shared" si="29"/>
        <v>13</v>
      </c>
      <c r="B839">
        <v>3371.72</v>
      </c>
      <c r="C839">
        <v>48.524700000000003</v>
      </c>
      <c r="D839">
        <v>24.227699999999999</v>
      </c>
      <c r="E839">
        <v>3096.6470832</v>
      </c>
    </row>
    <row r="840" spans="1:5" x14ac:dyDescent="0.25">
      <c r="A840">
        <f t="shared" si="29"/>
        <v>13</v>
      </c>
      <c r="B840">
        <v>3379.98</v>
      </c>
      <c r="C840">
        <v>50.009</v>
      </c>
      <c r="D840">
        <v>23.688300000000002</v>
      </c>
      <c r="E840">
        <v>3108.6368862000004</v>
      </c>
    </row>
    <row r="841" spans="1:5" x14ac:dyDescent="0.25">
      <c r="A841">
        <f t="shared" si="29"/>
        <v>13</v>
      </c>
      <c r="B841">
        <v>3394.29</v>
      </c>
      <c r="C841">
        <v>42.359200000000001</v>
      </c>
      <c r="D841">
        <v>17.092099999999999</v>
      </c>
      <c r="E841">
        <v>3129.570055050001</v>
      </c>
    </row>
    <row r="842" spans="1:5" x14ac:dyDescent="0.25">
      <c r="A842">
        <f t="shared" si="29"/>
        <v>13</v>
      </c>
      <c r="B842">
        <v>3404.74</v>
      </c>
      <c r="C842">
        <v>45.442</v>
      </c>
      <c r="D842">
        <v>21.489599999999999</v>
      </c>
      <c r="E842">
        <v>3144.9860518</v>
      </c>
    </row>
    <row r="843" spans="1:5" x14ac:dyDescent="0.25">
      <c r="A843">
        <f t="shared" ref="A843:A858" si="30">A842</f>
        <v>13</v>
      </c>
      <c r="B843">
        <v>3413.58</v>
      </c>
      <c r="C843">
        <v>46.926299999999998</v>
      </c>
      <c r="D843">
        <v>23.107500000000002</v>
      </c>
      <c r="E843">
        <v>3158.1122142000008</v>
      </c>
    </row>
    <row r="844" spans="1:5" x14ac:dyDescent="0.25">
      <c r="A844">
        <f t="shared" si="30"/>
        <v>13</v>
      </c>
      <c r="B844">
        <v>3427.89</v>
      </c>
      <c r="C844">
        <v>34.826900000000002</v>
      </c>
      <c r="D844">
        <v>20.236599999999999</v>
      </c>
      <c r="E844">
        <v>3179.5261990500007</v>
      </c>
    </row>
    <row r="845" spans="1:5" x14ac:dyDescent="0.25">
      <c r="A845">
        <f t="shared" si="30"/>
        <v>13</v>
      </c>
      <c r="B845">
        <v>3440.55</v>
      </c>
      <c r="C845">
        <v>60.627400000000002</v>
      </c>
      <c r="D845">
        <v>20.327999999999999</v>
      </c>
      <c r="E845">
        <v>3198.6417862500007</v>
      </c>
    </row>
    <row r="846" spans="1:5" x14ac:dyDescent="0.25">
      <c r="A846">
        <f t="shared" si="30"/>
        <v>13</v>
      </c>
      <c r="B846">
        <v>3447.68</v>
      </c>
      <c r="C846">
        <v>45.529200000000003</v>
      </c>
      <c r="D846">
        <v>26.279800000000002</v>
      </c>
      <c r="E846">
        <v>3209.4780672000002</v>
      </c>
    </row>
    <row r="847" spans="1:5" x14ac:dyDescent="0.25">
      <c r="A847">
        <f t="shared" si="30"/>
        <v>13</v>
      </c>
      <c r="B847">
        <v>3459.79</v>
      </c>
      <c r="C847">
        <v>52.977600000000002</v>
      </c>
      <c r="D847">
        <v>20.369499999999999</v>
      </c>
      <c r="E847">
        <v>3227.9995250500001</v>
      </c>
    </row>
    <row r="848" spans="1:5" x14ac:dyDescent="0.25">
      <c r="A848">
        <f t="shared" si="30"/>
        <v>13</v>
      </c>
      <c r="B848">
        <v>3476.85</v>
      </c>
      <c r="C848">
        <v>40.816000000000003</v>
      </c>
      <c r="D848">
        <v>17.131900000000002</v>
      </c>
      <c r="E848">
        <v>3254.3405062499992</v>
      </c>
    </row>
    <row r="849" spans="1:5" x14ac:dyDescent="0.25">
      <c r="A849">
        <f t="shared" si="30"/>
        <v>13</v>
      </c>
      <c r="B849">
        <v>3491.36</v>
      </c>
      <c r="C849">
        <v>34.8733</v>
      </c>
      <c r="D849">
        <v>20.162500000000001</v>
      </c>
      <c r="E849">
        <v>3276.9732768000008</v>
      </c>
    </row>
    <row r="850" spans="1:5" x14ac:dyDescent="0.25">
      <c r="A850">
        <f t="shared" si="30"/>
        <v>13</v>
      </c>
      <c r="B850">
        <v>3539.81</v>
      </c>
      <c r="C850">
        <v>48.524700000000003</v>
      </c>
      <c r="D850">
        <v>26.384899999999998</v>
      </c>
      <c r="E850">
        <v>3354.0710350500008</v>
      </c>
    </row>
    <row r="851" spans="1:5" x14ac:dyDescent="0.25">
      <c r="A851">
        <f t="shared" si="30"/>
        <v>13</v>
      </c>
      <c r="B851">
        <v>3556.79</v>
      </c>
      <c r="C851">
        <v>50.078699999999998</v>
      </c>
      <c r="D851">
        <v>29.965</v>
      </c>
      <c r="E851">
        <v>3381.6465550499993</v>
      </c>
    </row>
    <row r="852" spans="1:5" x14ac:dyDescent="0.25">
      <c r="A852">
        <f t="shared" si="30"/>
        <v>13</v>
      </c>
      <c r="B852">
        <v>3569.36</v>
      </c>
      <c r="C852">
        <v>59.143099999999997</v>
      </c>
      <c r="D852">
        <v>33.022599999999997</v>
      </c>
      <c r="E852">
        <v>3402.2459567999999</v>
      </c>
    </row>
    <row r="853" spans="1:5" x14ac:dyDescent="0.25">
      <c r="A853">
        <f t="shared" si="30"/>
        <v>13</v>
      </c>
      <c r="B853">
        <v>3584.23</v>
      </c>
      <c r="C853">
        <v>62.111600000000003</v>
      </c>
      <c r="D853">
        <v>29.6251</v>
      </c>
      <c r="E853">
        <v>3426.8185574500008</v>
      </c>
    </row>
    <row r="854" spans="1:5" x14ac:dyDescent="0.25">
      <c r="A854">
        <f t="shared" si="30"/>
        <v>13</v>
      </c>
      <c r="B854">
        <v>3599.8</v>
      </c>
      <c r="C854">
        <v>63.5959</v>
      </c>
      <c r="D854">
        <v>22.526700000000002</v>
      </c>
      <c r="E854">
        <v>3452.7848799999997</v>
      </c>
    </row>
    <row r="855" spans="1:5" x14ac:dyDescent="0.25">
      <c r="A855">
        <f t="shared" si="30"/>
        <v>13</v>
      </c>
      <c r="B855">
        <v>3614.07</v>
      </c>
      <c r="C855">
        <v>62.111600000000003</v>
      </c>
      <c r="D855">
        <v>21.489599999999999</v>
      </c>
      <c r="E855">
        <v>3476.7960814500016</v>
      </c>
    </row>
    <row r="856" spans="1:5" x14ac:dyDescent="0.25">
      <c r="A856">
        <f t="shared" si="30"/>
        <v>13</v>
      </c>
      <c r="B856">
        <v>3623.99</v>
      </c>
      <c r="C856">
        <v>68.162999999999997</v>
      </c>
      <c r="D856">
        <v>22.568200000000001</v>
      </c>
      <c r="E856">
        <v>3493.6078030500007</v>
      </c>
    </row>
    <row r="857" spans="1:5" x14ac:dyDescent="0.25">
      <c r="A857">
        <f t="shared" si="30"/>
        <v>13</v>
      </c>
      <c r="B857">
        <v>3635.02</v>
      </c>
      <c r="C857">
        <v>59.143099999999997</v>
      </c>
      <c r="D857">
        <v>17.5899</v>
      </c>
      <c r="E857">
        <v>3512.4162142</v>
      </c>
    </row>
    <row r="858" spans="1:5" x14ac:dyDescent="0.25">
      <c r="A858">
        <f t="shared" si="30"/>
        <v>13</v>
      </c>
      <c r="B858">
        <v>3660.88</v>
      </c>
      <c r="C858">
        <v>93.852500000000006</v>
      </c>
      <c r="D858">
        <v>13.192500000000001</v>
      </c>
      <c r="E858">
        <v>3556.9898032000006</v>
      </c>
    </row>
    <row r="859" spans="1:5" x14ac:dyDescent="0.25">
      <c r="A859">
        <v>14</v>
      </c>
      <c r="B859">
        <v>2646.2</v>
      </c>
      <c r="C859">
        <v>16.309799999999999</v>
      </c>
      <c r="D859">
        <v>3.6534</v>
      </c>
      <c r="E859">
        <v>2309.7045600000006</v>
      </c>
    </row>
    <row r="860" spans="1:5" x14ac:dyDescent="0.25">
      <c r="A860">
        <f t="shared" ref="A860:A891" si="31">A859</f>
        <v>14</v>
      </c>
      <c r="B860">
        <v>2655.21</v>
      </c>
      <c r="C860">
        <v>17.069700000000001</v>
      </c>
      <c r="D860">
        <v>6.4784100000000002</v>
      </c>
      <c r="E860">
        <v>2316.2494690500007</v>
      </c>
    </row>
    <row r="861" spans="1:5" x14ac:dyDescent="0.25">
      <c r="A861">
        <f t="shared" si="31"/>
        <v>14</v>
      </c>
      <c r="B861">
        <v>2664.79</v>
      </c>
      <c r="C861">
        <v>17.069700000000001</v>
      </c>
      <c r="D861">
        <v>7.0519100000000003</v>
      </c>
      <c r="E861">
        <v>2323.2974750500007</v>
      </c>
    </row>
    <row r="862" spans="1:5" x14ac:dyDescent="0.25">
      <c r="A862">
        <f t="shared" si="31"/>
        <v>14</v>
      </c>
      <c r="B862">
        <v>2670.72</v>
      </c>
      <c r="C862">
        <v>20.167999999999999</v>
      </c>
      <c r="D862">
        <v>9.8556799999999996</v>
      </c>
      <c r="E862">
        <v>2327.7061632</v>
      </c>
    </row>
    <row r="863" spans="1:5" x14ac:dyDescent="0.25">
      <c r="A863">
        <f t="shared" si="31"/>
        <v>14</v>
      </c>
      <c r="B863">
        <v>2677.47</v>
      </c>
      <c r="C863">
        <v>24.084700000000002</v>
      </c>
      <c r="D863">
        <v>11.5549</v>
      </c>
      <c r="E863">
        <v>2332.7672794500004</v>
      </c>
    </row>
    <row r="864" spans="1:5" x14ac:dyDescent="0.25">
      <c r="A864">
        <f t="shared" si="31"/>
        <v>14</v>
      </c>
      <c r="B864">
        <v>2688.45</v>
      </c>
      <c r="C864">
        <v>23.266300000000001</v>
      </c>
      <c r="D864">
        <v>9.0272900000000007</v>
      </c>
      <c r="E864">
        <v>2341.0973662500001</v>
      </c>
    </row>
    <row r="865" spans="1:5" x14ac:dyDescent="0.25">
      <c r="A865">
        <f t="shared" si="31"/>
        <v>14</v>
      </c>
      <c r="B865">
        <v>2698.33</v>
      </c>
      <c r="C865">
        <v>20.167999999999999</v>
      </c>
      <c r="D865">
        <v>7.32803</v>
      </c>
      <c r="E865">
        <v>2348.6959754499999</v>
      </c>
    </row>
    <row r="866" spans="1:5" x14ac:dyDescent="0.25">
      <c r="A866">
        <f t="shared" si="31"/>
        <v>14</v>
      </c>
      <c r="B866">
        <v>2703.11</v>
      </c>
      <c r="C866">
        <v>33.3795</v>
      </c>
      <c r="D866">
        <v>10.153</v>
      </c>
      <c r="E866">
        <v>2352.40726305</v>
      </c>
    </row>
    <row r="867" spans="1:5" x14ac:dyDescent="0.25">
      <c r="A867">
        <f t="shared" si="31"/>
        <v>14</v>
      </c>
      <c r="B867">
        <v>2712.41</v>
      </c>
      <c r="C867">
        <v>31.801200000000001</v>
      </c>
      <c r="D867">
        <v>7.6041600000000003</v>
      </c>
      <c r="E867">
        <v>2359.6934410499998</v>
      </c>
    </row>
    <row r="868" spans="1:5" x14ac:dyDescent="0.25">
      <c r="A868">
        <f t="shared" si="31"/>
        <v>14</v>
      </c>
      <c r="B868">
        <v>2723.03</v>
      </c>
      <c r="C868">
        <v>47.350999999999999</v>
      </c>
      <c r="D868">
        <v>5.9049100000000001</v>
      </c>
      <c r="E868">
        <v>2368.1195614499998</v>
      </c>
    </row>
    <row r="869" spans="1:5" x14ac:dyDescent="0.25">
      <c r="A869">
        <f t="shared" si="31"/>
        <v>14</v>
      </c>
      <c r="B869">
        <v>2736.56</v>
      </c>
      <c r="C869">
        <v>24.786200000000001</v>
      </c>
      <c r="D869">
        <v>8.4537899999999997</v>
      </c>
      <c r="E869">
        <v>2379.0179088000004</v>
      </c>
    </row>
    <row r="870" spans="1:5" x14ac:dyDescent="0.25">
      <c r="A870">
        <f t="shared" si="31"/>
        <v>14</v>
      </c>
      <c r="B870">
        <v>2746.97</v>
      </c>
      <c r="C870">
        <v>33.321100000000001</v>
      </c>
      <c r="D870">
        <v>7.6254</v>
      </c>
      <c r="E870">
        <v>2387.5277194499995</v>
      </c>
    </row>
    <row r="871" spans="1:5" x14ac:dyDescent="0.25">
      <c r="A871">
        <f t="shared" si="31"/>
        <v>14</v>
      </c>
      <c r="B871">
        <v>2756.64</v>
      </c>
      <c r="C871">
        <v>45.5242</v>
      </c>
      <c r="D871">
        <v>12.6648</v>
      </c>
      <c r="E871">
        <v>2395.5296927999998</v>
      </c>
    </row>
    <row r="872" spans="1:5" x14ac:dyDescent="0.25">
      <c r="A872">
        <f t="shared" si="31"/>
        <v>14</v>
      </c>
      <c r="B872">
        <v>2766.14</v>
      </c>
      <c r="C872">
        <v>28.232500000000002</v>
      </c>
      <c r="D872">
        <v>14.604799999999999</v>
      </c>
      <c r="E872">
        <v>2403.4820478000006</v>
      </c>
    </row>
    <row r="873" spans="1:5" x14ac:dyDescent="0.25">
      <c r="A873">
        <f t="shared" si="31"/>
        <v>14</v>
      </c>
      <c r="B873">
        <v>2773.89</v>
      </c>
      <c r="C873">
        <v>53.3429</v>
      </c>
      <c r="D873">
        <v>14.7888</v>
      </c>
      <c r="E873">
        <v>2410.0363390499997</v>
      </c>
    </row>
    <row r="874" spans="1:5" x14ac:dyDescent="0.25">
      <c r="A874">
        <f t="shared" si="31"/>
        <v>14</v>
      </c>
      <c r="B874">
        <v>2780.5</v>
      </c>
      <c r="C874">
        <v>27.8142</v>
      </c>
      <c r="D874">
        <v>15.415699999999999</v>
      </c>
      <c r="E874">
        <v>2415.6739750000006</v>
      </c>
    </row>
    <row r="875" spans="1:5" x14ac:dyDescent="0.25">
      <c r="A875">
        <f t="shared" si="31"/>
        <v>14</v>
      </c>
      <c r="B875">
        <v>2793.97</v>
      </c>
      <c r="C875">
        <v>20.3872</v>
      </c>
      <c r="D875">
        <v>14.4437</v>
      </c>
      <c r="E875">
        <v>2427.2977094500002</v>
      </c>
    </row>
    <row r="876" spans="1:5" x14ac:dyDescent="0.25">
      <c r="A876">
        <f t="shared" si="31"/>
        <v>14</v>
      </c>
      <c r="B876">
        <v>2806.63</v>
      </c>
      <c r="C876">
        <v>18.414300000000001</v>
      </c>
      <c r="D876">
        <v>14.7888</v>
      </c>
      <c r="E876">
        <v>2438.3878694499999</v>
      </c>
    </row>
    <row r="877" spans="1:5" x14ac:dyDescent="0.25">
      <c r="A877">
        <f t="shared" si="31"/>
        <v>14</v>
      </c>
      <c r="B877">
        <v>2815.15</v>
      </c>
      <c r="C877">
        <v>17.464300000000001</v>
      </c>
      <c r="D877">
        <v>15.134</v>
      </c>
      <c r="E877">
        <v>2445.9416162499997</v>
      </c>
    </row>
    <row r="878" spans="1:5" x14ac:dyDescent="0.25">
      <c r="A878">
        <f t="shared" si="31"/>
        <v>14</v>
      </c>
      <c r="B878">
        <v>2821.92</v>
      </c>
      <c r="C878">
        <v>18.414300000000001</v>
      </c>
      <c r="D878">
        <v>18.3201</v>
      </c>
      <c r="E878">
        <v>2451.9955872000005</v>
      </c>
    </row>
    <row r="879" spans="1:5" x14ac:dyDescent="0.25">
      <c r="A879">
        <f t="shared" si="31"/>
        <v>14</v>
      </c>
      <c r="B879">
        <v>2831.06</v>
      </c>
      <c r="C879">
        <v>19.4373</v>
      </c>
      <c r="D879">
        <v>17.948399999999999</v>
      </c>
      <c r="E879">
        <v>2460.2416038000006</v>
      </c>
    </row>
    <row r="880" spans="1:5" x14ac:dyDescent="0.25">
      <c r="A880">
        <f t="shared" si="31"/>
        <v>14</v>
      </c>
      <c r="B880">
        <v>2852.09</v>
      </c>
      <c r="C880">
        <v>31.055800000000001</v>
      </c>
      <c r="D880">
        <v>19.010400000000001</v>
      </c>
      <c r="E880">
        <v>2479.5318970500002</v>
      </c>
    </row>
    <row r="881" spans="1:5" x14ac:dyDescent="0.25">
      <c r="A881">
        <f t="shared" si="31"/>
        <v>14</v>
      </c>
      <c r="B881">
        <v>2868.63</v>
      </c>
      <c r="C881">
        <v>18.414300000000001</v>
      </c>
      <c r="D881">
        <v>16.196000000000002</v>
      </c>
      <c r="E881">
        <v>2495.0143294499999</v>
      </c>
    </row>
    <row r="882" spans="1:5" x14ac:dyDescent="0.25">
      <c r="A882">
        <f t="shared" si="31"/>
        <v>14</v>
      </c>
      <c r="B882">
        <v>2884.56</v>
      </c>
      <c r="C882">
        <v>31.055800000000001</v>
      </c>
      <c r="D882">
        <v>17.948399999999999</v>
      </c>
      <c r="E882">
        <v>2510.1843887999999</v>
      </c>
    </row>
    <row r="883" spans="1:5" x14ac:dyDescent="0.25">
      <c r="A883">
        <f t="shared" si="31"/>
        <v>14</v>
      </c>
      <c r="B883">
        <v>2900.5</v>
      </c>
      <c r="C883">
        <v>23.310099999999998</v>
      </c>
      <c r="D883">
        <v>14.7888</v>
      </c>
      <c r="E883">
        <v>2525.6179750000006</v>
      </c>
    </row>
    <row r="884" spans="1:5" x14ac:dyDescent="0.25">
      <c r="A884">
        <f t="shared" si="31"/>
        <v>14</v>
      </c>
      <c r="B884">
        <v>2914.61</v>
      </c>
      <c r="C884">
        <v>22.3582</v>
      </c>
      <c r="D884">
        <v>16.922000000000001</v>
      </c>
      <c r="E884">
        <v>2539.4917030499996</v>
      </c>
    </row>
    <row r="885" spans="1:5" x14ac:dyDescent="0.25">
      <c r="A885">
        <f t="shared" si="31"/>
        <v>14</v>
      </c>
      <c r="B885">
        <v>2923.43</v>
      </c>
      <c r="C885">
        <v>25.21</v>
      </c>
      <c r="D885">
        <v>18.3201</v>
      </c>
      <c r="E885">
        <v>2548.2651334500001</v>
      </c>
    </row>
    <row r="886" spans="1:5" x14ac:dyDescent="0.25">
      <c r="A886">
        <f t="shared" si="31"/>
        <v>14</v>
      </c>
      <c r="B886">
        <v>2930.54</v>
      </c>
      <c r="C886">
        <v>23.237100000000002</v>
      </c>
      <c r="D886">
        <v>18.3201</v>
      </c>
      <c r="E886">
        <v>2555.3942238000004</v>
      </c>
    </row>
    <row r="887" spans="1:5" x14ac:dyDescent="0.25">
      <c r="A887">
        <f t="shared" si="31"/>
        <v>14</v>
      </c>
      <c r="B887">
        <v>2940.01</v>
      </c>
      <c r="C887">
        <v>22.287099999999999</v>
      </c>
      <c r="D887">
        <v>15.850899999999999</v>
      </c>
      <c r="E887">
        <v>2564.9681570500011</v>
      </c>
    </row>
    <row r="888" spans="1:5" x14ac:dyDescent="0.25">
      <c r="A888">
        <f t="shared" si="31"/>
        <v>14</v>
      </c>
      <c r="B888">
        <v>2948.12</v>
      </c>
      <c r="C888">
        <v>23.310099999999998</v>
      </c>
      <c r="D888">
        <v>16.9129</v>
      </c>
      <c r="E888">
        <v>2573.2384511999994</v>
      </c>
    </row>
    <row r="889" spans="1:5" x14ac:dyDescent="0.25">
      <c r="A889">
        <f t="shared" si="31"/>
        <v>14</v>
      </c>
      <c r="B889">
        <v>2955.53</v>
      </c>
      <c r="C889">
        <v>24.187000000000001</v>
      </c>
      <c r="D889">
        <v>17.948399999999999</v>
      </c>
      <c r="E889">
        <v>2580.852411450001</v>
      </c>
    </row>
    <row r="890" spans="1:5" x14ac:dyDescent="0.25">
      <c r="A890">
        <f t="shared" si="31"/>
        <v>14</v>
      </c>
      <c r="B890">
        <v>2963.62</v>
      </c>
      <c r="C890">
        <v>25.21</v>
      </c>
      <c r="D890">
        <v>18.665199999999999</v>
      </c>
      <c r="E890">
        <v>2589.2277862000005</v>
      </c>
    </row>
    <row r="891" spans="1:5" x14ac:dyDescent="0.25">
      <c r="A891">
        <f t="shared" si="31"/>
        <v>14</v>
      </c>
      <c r="B891">
        <v>2971.68</v>
      </c>
      <c r="C891">
        <v>24.260100000000001</v>
      </c>
      <c r="D891">
        <v>19.7273</v>
      </c>
      <c r="E891">
        <v>2597.6371872000004</v>
      </c>
    </row>
    <row r="892" spans="1:5" x14ac:dyDescent="0.25">
      <c r="A892">
        <f t="shared" ref="A892:A923" si="32">A891</f>
        <v>14</v>
      </c>
      <c r="B892">
        <v>2984.39</v>
      </c>
      <c r="C892">
        <v>22.287099999999999</v>
      </c>
      <c r="D892">
        <v>18.293500000000002</v>
      </c>
      <c r="E892">
        <v>2611.0301590499998</v>
      </c>
    </row>
    <row r="893" spans="1:5" x14ac:dyDescent="0.25">
      <c r="A893">
        <f t="shared" si="32"/>
        <v>14</v>
      </c>
      <c r="B893">
        <v>3001.26</v>
      </c>
      <c r="C893">
        <v>22.349399999999999</v>
      </c>
      <c r="D893">
        <v>14.9757</v>
      </c>
      <c r="E893">
        <v>2629.0561757999999</v>
      </c>
    </row>
    <row r="894" spans="1:5" x14ac:dyDescent="0.25">
      <c r="A894">
        <f t="shared" si="32"/>
        <v>14</v>
      </c>
      <c r="B894">
        <v>3017.15</v>
      </c>
      <c r="C894">
        <v>35.878599999999999</v>
      </c>
      <c r="D894">
        <v>17.258099999999999</v>
      </c>
      <c r="E894">
        <v>2646.2953162500003</v>
      </c>
    </row>
    <row r="895" spans="1:5" x14ac:dyDescent="0.25">
      <c r="A895">
        <f t="shared" si="32"/>
        <v>14</v>
      </c>
      <c r="B895">
        <v>3025.59</v>
      </c>
      <c r="C895">
        <v>40.774500000000003</v>
      </c>
      <c r="D895">
        <v>16.2226</v>
      </c>
      <c r="E895">
        <v>2655.5545870500005</v>
      </c>
    </row>
    <row r="896" spans="1:5" x14ac:dyDescent="0.25">
      <c r="A896">
        <f t="shared" si="32"/>
        <v>14</v>
      </c>
      <c r="B896">
        <v>3041.85</v>
      </c>
      <c r="C896">
        <v>48.524700000000003</v>
      </c>
      <c r="D896">
        <v>17.050599999999999</v>
      </c>
      <c r="E896">
        <v>2673.5937562500008</v>
      </c>
    </row>
    <row r="897" spans="1:5" x14ac:dyDescent="0.25">
      <c r="A897">
        <f t="shared" si="32"/>
        <v>14</v>
      </c>
      <c r="B897">
        <v>3068.39</v>
      </c>
      <c r="C897">
        <v>33.477800000000002</v>
      </c>
      <c r="D897">
        <v>21.519400000000001</v>
      </c>
      <c r="E897">
        <v>2703.6057190500001</v>
      </c>
    </row>
    <row r="898" spans="1:5" x14ac:dyDescent="0.25">
      <c r="A898">
        <f t="shared" si="32"/>
        <v>14</v>
      </c>
      <c r="B898">
        <v>3078.22</v>
      </c>
      <c r="C898">
        <v>30.370799999999999</v>
      </c>
      <c r="D898">
        <v>19.249400000000001</v>
      </c>
      <c r="E898">
        <v>2714.9004381999998</v>
      </c>
    </row>
    <row r="899" spans="1:5" x14ac:dyDescent="0.25">
      <c r="A899">
        <f t="shared" si="32"/>
        <v>14</v>
      </c>
      <c r="B899">
        <v>3086.47</v>
      </c>
      <c r="C899">
        <v>31.8551</v>
      </c>
      <c r="D899">
        <v>22.568200000000001</v>
      </c>
      <c r="E899">
        <v>2724.45430945</v>
      </c>
    </row>
    <row r="900" spans="1:5" x14ac:dyDescent="0.25">
      <c r="A900">
        <f t="shared" si="32"/>
        <v>14</v>
      </c>
      <c r="B900">
        <v>3097.95</v>
      </c>
      <c r="C900">
        <v>30.256599999999999</v>
      </c>
      <c r="D900">
        <v>20.908799999999999</v>
      </c>
      <c r="E900">
        <v>2737.8619162500004</v>
      </c>
    </row>
    <row r="901" spans="1:5" x14ac:dyDescent="0.25">
      <c r="A901">
        <f t="shared" si="32"/>
        <v>14</v>
      </c>
      <c r="B901">
        <v>3108.52</v>
      </c>
      <c r="C901">
        <v>33.339300000000001</v>
      </c>
      <c r="D901">
        <v>21.987400000000001</v>
      </c>
      <c r="E901">
        <v>2750.3232591999999</v>
      </c>
    </row>
    <row r="902" spans="1:5" x14ac:dyDescent="0.25">
      <c r="A902">
        <f t="shared" si="32"/>
        <v>14</v>
      </c>
      <c r="B902">
        <v>3120.01</v>
      </c>
      <c r="C902">
        <v>37.906399999999998</v>
      </c>
      <c r="D902">
        <v>20.908799999999999</v>
      </c>
      <c r="E902">
        <v>2763.99595705</v>
      </c>
    </row>
    <row r="903" spans="1:5" x14ac:dyDescent="0.25">
      <c r="A903">
        <f t="shared" si="32"/>
        <v>14</v>
      </c>
      <c r="B903">
        <v>3131.54</v>
      </c>
      <c r="C903">
        <v>40.874899999999997</v>
      </c>
      <c r="D903">
        <v>19.290900000000001</v>
      </c>
      <c r="E903">
        <v>2777.8489638000005</v>
      </c>
    </row>
    <row r="904" spans="1:5" x14ac:dyDescent="0.25">
      <c r="A904">
        <f t="shared" si="32"/>
        <v>14</v>
      </c>
      <c r="B904">
        <v>3141.22</v>
      </c>
      <c r="C904">
        <v>36.307899999999997</v>
      </c>
      <c r="D904">
        <v>18.710100000000001</v>
      </c>
      <c r="E904">
        <v>2789.5818982000005</v>
      </c>
    </row>
    <row r="905" spans="1:5" x14ac:dyDescent="0.25">
      <c r="A905">
        <f t="shared" si="32"/>
        <v>14</v>
      </c>
      <c r="B905">
        <v>3150.83</v>
      </c>
      <c r="C905">
        <v>42.359200000000001</v>
      </c>
      <c r="D905">
        <v>19.788699999999999</v>
      </c>
      <c r="E905">
        <v>2801.3226754499997</v>
      </c>
    </row>
    <row r="906" spans="1:5" x14ac:dyDescent="0.25">
      <c r="A906">
        <f t="shared" si="32"/>
        <v>14</v>
      </c>
      <c r="B906">
        <v>3160.17</v>
      </c>
      <c r="C906">
        <v>45.442</v>
      </c>
      <c r="D906">
        <v>20.369499999999999</v>
      </c>
      <c r="E906">
        <v>2812.8220834500003</v>
      </c>
    </row>
    <row r="907" spans="1:5" x14ac:dyDescent="0.25">
      <c r="A907">
        <f t="shared" si="32"/>
        <v>14</v>
      </c>
      <c r="B907">
        <v>3177.22</v>
      </c>
      <c r="C907">
        <v>42.473399999999998</v>
      </c>
      <c r="D907">
        <v>20.369499999999999</v>
      </c>
      <c r="E907">
        <v>2834.0390181999996</v>
      </c>
    </row>
    <row r="908" spans="1:5" x14ac:dyDescent="0.25">
      <c r="A908">
        <f t="shared" si="32"/>
        <v>14</v>
      </c>
      <c r="B908">
        <v>3189.33</v>
      </c>
      <c r="C908">
        <v>42.359200000000001</v>
      </c>
      <c r="D908">
        <v>20.908799999999999</v>
      </c>
      <c r="E908">
        <v>2849.2852054500004</v>
      </c>
    </row>
    <row r="909" spans="1:5" x14ac:dyDescent="0.25">
      <c r="A909">
        <f t="shared" si="32"/>
        <v>14</v>
      </c>
      <c r="B909">
        <v>3197.59</v>
      </c>
      <c r="C909">
        <v>57.546599999999998</v>
      </c>
      <c r="D909">
        <v>23.688300000000002</v>
      </c>
      <c r="E909">
        <v>2859.7684670500007</v>
      </c>
    </row>
    <row r="910" spans="1:5" x14ac:dyDescent="0.25">
      <c r="A910">
        <f t="shared" si="32"/>
        <v>14</v>
      </c>
      <c r="B910">
        <v>3209.27</v>
      </c>
      <c r="C910">
        <v>36.307899999999997</v>
      </c>
      <c r="D910">
        <v>16.511299999999999</v>
      </c>
      <c r="E910">
        <v>2874.7087054500003</v>
      </c>
    </row>
    <row r="911" spans="1:5" x14ac:dyDescent="0.25">
      <c r="A911">
        <f t="shared" si="32"/>
        <v>14</v>
      </c>
      <c r="B911">
        <v>3225.67</v>
      </c>
      <c r="C911">
        <v>43.957700000000003</v>
      </c>
      <c r="D911">
        <v>21.987400000000001</v>
      </c>
      <c r="E911">
        <v>2895.9166934500004</v>
      </c>
    </row>
    <row r="912" spans="1:5" x14ac:dyDescent="0.25">
      <c r="A912">
        <f t="shared" si="32"/>
        <v>14</v>
      </c>
      <c r="B912">
        <v>3236.67</v>
      </c>
      <c r="C912">
        <v>45.442</v>
      </c>
      <c r="D912">
        <v>23.107500000000002</v>
      </c>
      <c r="E912">
        <v>2910.2922634500005</v>
      </c>
    </row>
    <row r="913" spans="1:5" x14ac:dyDescent="0.25">
      <c r="A913">
        <f t="shared" si="32"/>
        <v>14</v>
      </c>
      <c r="B913">
        <v>3247.66</v>
      </c>
      <c r="C913">
        <v>48.524700000000003</v>
      </c>
      <c r="D913">
        <v>23.149000000000001</v>
      </c>
      <c r="E913">
        <v>2924.7755997999998</v>
      </c>
    </row>
    <row r="914" spans="1:5" x14ac:dyDescent="0.25">
      <c r="A914">
        <f t="shared" si="32"/>
        <v>14</v>
      </c>
      <c r="B914">
        <v>3260.28</v>
      </c>
      <c r="C914">
        <v>43.957700000000003</v>
      </c>
      <c r="D914">
        <v>21.4481</v>
      </c>
      <c r="E914">
        <v>2941.5560352000007</v>
      </c>
    </row>
    <row r="915" spans="1:5" x14ac:dyDescent="0.25">
      <c r="A915">
        <f t="shared" si="32"/>
        <v>14</v>
      </c>
      <c r="B915">
        <v>3271.27</v>
      </c>
      <c r="C915">
        <v>46.926299999999998</v>
      </c>
      <c r="D915">
        <v>23.688300000000002</v>
      </c>
      <c r="E915">
        <v>2956.2988454499996</v>
      </c>
    </row>
    <row r="916" spans="1:5" x14ac:dyDescent="0.25">
      <c r="A916">
        <f t="shared" si="32"/>
        <v>14</v>
      </c>
      <c r="B916">
        <v>3282.26</v>
      </c>
      <c r="C916">
        <v>50.009</v>
      </c>
      <c r="D916">
        <v>23.688300000000002</v>
      </c>
      <c r="E916">
        <v>2971.1624358000004</v>
      </c>
    </row>
    <row r="917" spans="1:5" x14ac:dyDescent="0.25">
      <c r="A917">
        <f t="shared" si="32"/>
        <v>14</v>
      </c>
      <c r="B917">
        <v>3294.96</v>
      </c>
      <c r="C917">
        <v>46.926299999999998</v>
      </c>
      <c r="D917">
        <v>23.646899999999999</v>
      </c>
      <c r="E917">
        <v>2988.4891728000007</v>
      </c>
    </row>
    <row r="918" spans="1:5" x14ac:dyDescent="0.25">
      <c r="A918">
        <f t="shared" si="32"/>
        <v>14</v>
      </c>
      <c r="B918">
        <v>3306.49</v>
      </c>
      <c r="C918">
        <v>49.894799999999996</v>
      </c>
      <c r="D918">
        <v>23.688300000000002</v>
      </c>
      <c r="E918">
        <v>3004.3593530499998</v>
      </c>
    </row>
    <row r="919" spans="1:5" x14ac:dyDescent="0.25">
      <c r="A919">
        <f t="shared" si="32"/>
        <v>14</v>
      </c>
      <c r="B919">
        <v>3317.49</v>
      </c>
      <c r="C919">
        <v>50.009</v>
      </c>
      <c r="D919">
        <v>24.766999999999999</v>
      </c>
      <c r="E919">
        <v>3019.6239430500004</v>
      </c>
    </row>
    <row r="920" spans="1:5" x14ac:dyDescent="0.25">
      <c r="A920">
        <f t="shared" si="32"/>
        <v>14</v>
      </c>
      <c r="B920">
        <v>3331.26</v>
      </c>
      <c r="C920">
        <v>51.493299999999998</v>
      </c>
      <c r="D920">
        <v>25.8871</v>
      </c>
      <c r="E920">
        <v>3038.9029758000011</v>
      </c>
    </row>
    <row r="921" spans="1:5" x14ac:dyDescent="0.25">
      <c r="A921">
        <f t="shared" si="32"/>
        <v>14</v>
      </c>
      <c r="B921">
        <v>3343.91</v>
      </c>
      <c r="C921">
        <v>51.493299999999998</v>
      </c>
      <c r="D921">
        <v>24.766999999999999</v>
      </c>
      <c r="E921">
        <v>3056.7810310499995</v>
      </c>
    </row>
    <row r="922" spans="1:5" x14ac:dyDescent="0.25">
      <c r="A922">
        <f t="shared" si="32"/>
        <v>14</v>
      </c>
      <c r="B922">
        <v>3356.56</v>
      </c>
      <c r="C922">
        <v>45.442</v>
      </c>
      <c r="D922">
        <v>21.489599999999999</v>
      </c>
      <c r="E922">
        <v>3074.8191088000008</v>
      </c>
    </row>
    <row r="923" spans="1:5" x14ac:dyDescent="0.25">
      <c r="A923">
        <f t="shared" si="32"/>
        <v>14</v>
      </c>
      <c r="B923">
        <v>3366.64</v>
      </c>
      <c r="C923">
        <v>40.874899999999997</v>
      </c>
      <c r="D923">
        <v>20.908799999999999</v>
      </c>
      <c r="E923">
        <v>3089.3070928000002</v>
      </c>
    </row>
    <row r="924" spans="1:5" x14ac:dyDescent="0.25">
      <c r="A924">
        <f t="shared" ref="A924:A940" si="33">A923</f>
        <v>14</v>
      </c>
      <c r="B924">
        <v>3378.05</v>
      </c>
      <c r="C924">
        <v>40.874899999999997</v>
      </c>
      <c r="D924">
        <v>17.5899</v>
      </c>
      <c r="E924">
        <v>3105.8292862500007</v>
      </c>
    </row>
    <row r="925" spans="1:5" x14ac:dyDescent="0.25">
      <c r="A925">
        <f t="shared" si="33"/>
        <v>14</v>
      </c>
      <c r="B925">
        <v>3389.05</v>
      </c>
      <c r="C925">
        <v>39.390700000000002</v>
      </c>
      <c r="D925">
        <v>17.050599999999999</v>
      </c>
      <c r="E925">
        <v>3121.8810362500003</v>
      </c>
    </row>
    <row r="926" spans="1:5" x14ac:dyDescent="0.25">
      <c r="A926">
        <f t="shared" si="33"/>
        <v>14</v>
      </c>
      <c r="B926">
        <v>3405.56</v>
      </c>
      <c r="C926">
        <v>50.009</v>
      </c>
      <c r="D926">
        <v>23.107500000000002</v>
      </c>
      <c r="E926">
        <v>3146.2003487999996</v>
      </c>
    </row>
    <row r="927" spans="1:5" x14ac:dyDescent="0.25">
      <c r="A927">
        <f t="shared" si="33"/>
        <v>14</v>
      </c>
      <c r="B927">
        <v>3418.75</v>
      </c>
      <c r="C927">
        <v>43.957700000000003</v>
      </c>
      <c r="D927">
        <v>20.369499999999999</v>
      </c>
      <c r="E927">
        <v>3165.8251562500004</v>
      </c>
    </row>
    <row r="928" spans="1:5" x14ac:dyDescent="0.25">
      <c r="A928">
        <f t="shared" si="33"/>
        <v>14</v>
      </c>
      <c r="B928">
        <v>3428.67</v>
      </c>
      <c r="C928">
        <v>54.576000000000001</v>
      </c>
      <c r="D928">
        <v>23.646899999999999</v>
      </c>
      <c r="E928">
        <v>3180.6993034500006</v>
      </c>
    </row>
    <row r="929" spans="1:5" x14ac:dyDescent="0.25">
      <c r="A929">
        <f t="shared" si="33"/>
        <v>14</v>
      </c>
      <c r="B929">
        <v>3435.8</v>
      </c>
      <c r="C929">
        <v>95.450999999999993</v>
      </c>
      <c r="D929">
        <v>25.347799999999999</v>
      </c>
      <c r="E929">
        <v>3191.4508800000008</v>
      </c>
    </row>
    <row r="930" spans="1:5" x14ac:dyDescent="0.25">
      <c r="A930">
        <f t="shared" si="33"/>
        <v>14</v>
      </c>
      <c r="B930">
        <v>3450.7</v>
      </c>
      <c r="C930">
        <v>48.410499999999999</v>
      </c>
      <c r="D930">
        <v>18.710100000000001</v>
      </c>
      <c r="E930">
        <v>3214.0832349999996</v>
      </c>
    </row>
    <row r="931" spans="1:5" x14ac:dyDescent="0.25">
      <c r="A931">
        <f t="shared" si="33"/>
        <v>14</v>
      </c>
      <c r="B931">
        <v>3466.09</v>
      </c>
      <c r="C931">
        <v>38.719799999999999</v>
      </c>
      <c r="D931">
        <v>19.167200000000001</v>
      </c>
      <c r="E931">
        <v>3237.692957050001</v>
      </c>
    </row>
    <row r="932" spans="1:5" x14ac:dyDescent="0.25">
      <c r="A932">
        <f t="shared" si="33"/>
        <v>14</v>
      </c>
      <c r="B932">
        <v>3485.48</v>
      </c>
      <c r="C932">
        <v>21.0166</v>
      </c>
      <c r="D932">
        <v>14.211499999999999</v>
      </c>
      <c r="E932">
        <v>3267.7762512000004</v>
      </c>
    </row>
    <row r="933" spans="1:5" x14ac:dyDescent="0.25">
      <c r="A933">
        <f t="shared" si="33"/>
        <v>14</v>
      </c>
      <c r="B933">
        <v>3520.04</v>
      </c>
      <c r="C933">
        <v>62.511299999999999</v>
      </c>
      <c r="D933">
        <v>28.1584</v>
      </c>
      <c r="E933">
        <v>3322.3278287999997</v>
      </c>
    </row>
    <row r="934" spans="1:5" x14ac:dyDescent="0.25">
      <c r="A934">
        <f t="shared" si="33"/>
        <v>14</v>
      </c>
      <c r="B934">
        <v>3539.95</v>
      </c>
      <c r="C934">
        <v>54.947099999999999</v>
      </c>
      <c r="D934">
        <v>23.387599999999999</v>
      </c>
      <c r="E934">
        <v>3354.2972162499996</v>
      </c>
    </row>
    <row r="935" spans="1:5" x14ac:dyDescent="0.25">
      <c r="A935">
        <f t="shared" si="33"/>
        <v>14</v>
      </c>
      <c r="B935">
        <v>3553.74</v>
      </c>
      <c r="C935">
        <v>71.087900000000005</v>
      </c>
      <c r="D935">
        <v>33.436199999999999</v>
      </c>
      <c r="E935">
        <v>3376.6721118</v>
      </c>
    </row>
    <row r="936" spans="1:5" x14ac:dyDescent="0.25">
      <c r="A936">
        <f t="shared" si="33"/>
        <v>14</v>
      </c>
      <c r="B936">
        <v>3566.81</v>
      </c>
      <c r="C936">
        <v>73.786100000000005</v>
      </c>
      <c r="D936">
        <v>31.6328</v>
      </c>
      <c r="E936">
        <v>3398.0543050499996</v>
      </c>
    </row>
    <row r="937" spans="1:5" x14ac:dyDescent="0.25">
      <c r="A937">
        <f t="shared" si="33"/>
        <v>14</v>
      </c>
      <c r="B937">
        <v>3581.31</v>
      </c>
      <c r="C937">
        <v>60.513199999999998</v>
      </c>
      <c r="D937">
        <v>27.484300000000001</v>
      </c>
      <c r="E937">
        <v>3421.9758250500013</v>
      </c>
    </row>
    <row r="938" spans="1:5" x14ac:dyDescent="0.25">
      <c r="A938">
        <f t="shared" si="33"/>
        <v>14</v>
      </c>
      <c r="B938">
        <v>3597.37</v>
      </c>
      <c r="C938">
        <v>51.236400000000003</v>
      </c>
      <c r="D938">
        <v>22.7134</v>
      </c>
      <c r="E938">
        <v>3448.7163674500002</v>
      </c>
    </row>
    <row r="939" spans="1:5" x14ac:dyDescent="0.25">
      <c r="A939">
        <f t="shared" si="33"/>
        <v>14</v>
      </c>
      <c r="B939">
        <v>3611.51</v>
      </c>
      <c r="C939">
        <v>62.368499999999997</v>
      </c>
      <c r="D939">
        <v>24.735900000000001</v>
      </c>
      <c r="E939">
        <v>3472.4735470500013</v>
      </c>
    </row>
    <row r="940" spans="1:5" x14ac:dyDescent="0.25">
      <c r="A940">
        <f t="shared" si="33"/>
        <v>14</v>
      </c>
      <c r="B940">
        <v>3621.83</v>
      </c>
      <c r="C940">
        <v>66.221999999999994</v>
      </c>
      <c r="D940">
        <v>28.2103</v>
      </c>
      <c r="E940">
        <v>3489.93880545</v>
      </c>
    </row>
    <row r="941" spans="1:5" x14ac:dyDescent="0.25">
      <c r="A941">
        <v>15</v>
      </c>
      <c r="B941">
        <v>2624</v>
      </c>
      <c r="C941">
        <v>0</v>
      </c>
      <c r="D941">
        <v>0</v>
      </c>
      <c r="E941">
        <f>0.0005*B941*B941-1.9243*B941+3900.6</f>
        <v>2293.9248000000002</v>
      </c>
    </row>
    <row r="942" spans="1:5" x14ac:dyDescent="0.25">
      <c r="A942">
        <f t="shared" ref="A942:A973" si="34">A941</f>
        <v>15</v>
      </c>
      <c r="B942">
        <v>2641.23</v>
      </c>
      <c r="C942">
        <v>17.397099999999998</v>
      </c>
      <c r="D942">
        <v>5.4206200000000004</v>
      </c>
      <c r="E942">
        <v>2306.1290674500001</v>
      </c>
    </row>
    <row r="943" spans="1:5" x14ac:dyDescent="0.25">
      <c r="A943">
        <f t="shared" si="34"/>
        <v>15</v>
      </c>
      <c r="B943">
        <v>2649.13</v>
      </c>
      <c r="C943">
        <v>19.875699999999998</v>
      </c>
      <c r="D943">
        <v>7.4257400000000002</v>
      </c>
      <c r="E943">
        <v>2311.8240194499999</v>
      </c>
    </row>
    <row r="944" spans="1:5" x14ac:dyDescent="0.25">
      <c r="A944">
        <f t="shared" si="34"/>
        <v>15</v>
      </c>
      <c r="B944">
        <v>2657.92</v>
      </c>
      <c r="C944">
        <v>16.134399999999999</v>
      </c>
      <c r="D944">
        <v>7.66364</v>
      </c>
      <c r="E944">
        <v>2318.2339072000004</v>
      </c>
    </row>
    <row r="945" spans="1:5" x14ac:dyDescent="0.25">
      <c r="A945">
        <f t="shared" si="34"/>
        <v>15</v>
      </c>
      <c r="B945">
        <v>2666.7</v>
      </c>
      <c r="C945">
        <v>13.655799999999999</v>
      </c>
      <c r="D945">
        <v>8.1224399999999992</v>
      </c>
      <c r="E945">
        <v>2324.7136350000005</v>
      </c>
    </row>
    <row r="946" spans="1:5" x14ac:dyDescent="0.25">
      <c r="A946">
        <f t="shared" si="34"/>
        <v>15</v>
      </c>
      <c r="B946">
        <v>2673.46</v>
      </c>
      <c r="C946">
        <v>17.350300000000001</v>
      </c>
      <c r="D946">
        <v>9.48184</v>
      </c>
      <c r="E946">
        <v>2329.7551078000001</v>
      </c>
    </row>
    <row r="947" spans="1:5" x14ac:dyDescent="0.25">
      <c r="A947">
        <f t="shared" si="34"/>
        <v>15</v>
      </c>
      <c r="B947">
        <v>2684.29</v>
      </c>
      <c r="C947">
        <v>17.350300000000001</v>
      </c>
      <c r="D947">
        <v>7.2218299999999997</v>
      </c>
      <c r="E947">
        <v>2337.9271550499998</v>
      </c>
    </row>
    <row r="948" spans="1:5" x14ac:dyDescent="0.25">
      <c r="A948">
        <f t="shared" si="34"/>
        <v>15</v>
      </c>
      <c r="B948">
        <v>2694.8</v>
      </c>
      <c r="C948">
        <v>24.786200000000001</v>
      </c>
      <c r="D948">
        <v>6.7757800000000001</v>
      </c>
      <c r="E948">
        <v>2345.9698800000001</v>
      </c>
    </row>
    <row r="949" spans="1:5" x14ac:dyDescent="0.25">
      <c r="A949">
        <f t="shared" si="34"/>
        <v>15</v>
      </c>
      <c r="B949">
        <v>2697.63</v>
      </c>
      <c r="C949">
        <v>37.2378</v>
      </c>
      <c r="D949">
        <v>10.981400000000001</v>
      </c>
      <c r="E949">
        <v>2348.1543994500003</v>
      </c>
    </row>
    <row r="950" spans="1:5" x14ac:dyDescent="0.25">
      <c r="A950">
        <f t="shared" si="34"/>
        <v>15</v>
      </c>
      <c r="B950">
        <v>2709.46</v>
      </c>
      <c r="C950">
        <v>25.604600000000001</v>
      </c>
      <c r="D950">
        <v>5.3526499999999997</v>
      </c>
      <c r="E950">
        <v>2357.3728678000002</v>
      </c>
    </row>
    <row r="951" spans="1:5" x14ac:dyDescent="0.25">
      <c r="A951">
        <f t="shared" si="34"/>
        <v>15</v>
      </c>
      <c r="B951">
        <v>2720.46</v>
      </c>
      <c r="C951">
        <v>21.687899999999999</v>
      </c>
      <c r="D951">
        <v>3.3772700000000002</v>
      </c>
      <c r="E951">
        <v>2366.0701278000001</v>
      </c>
    </row>
    <row r="952" spans="1:5" x14ac:dyDescent="0.25">
      <c r="A952">
        <f t="shared" si="34"/>
        <v>15</v>
      </c>
      <c r="B952">
        <v>2730.87</v>
      </c>
      <c r="C952">
        <v>22.5063</v>
      </c>
      <c r="D952">
        <v>9.0272900000000007</v>
      </c>
      <c r="E952">
        <v>2374.41233745</v>
      </c>
    </row>
    <row r="953" spans="1:5" x14ac:dyDescent="0.25">
      <c r="A953">
        <f t="shared" si="34"/>
        <v>15</v>
      </c>
      <c r="B953">
        <v>2739.62</v>
      </c>
      <c r="C953">
        <v>24.8447</v>
      </c>
      <c r="D953">
        <v>9.8556799999999996</v>
      </c>
      <c r="E953">
        <v>2381.5081061999999</v>
      </c>
    </row>
    <row r="954" spans="1:5" x14ac:dyDescent="0.25">
      <c r="A954">
        <f t="shared" si="34"/>
        <v>15</v>
      </c>
      <c r="B954">
        <v>2752.85</v>
      </c>
      <c r="C954">
        <v>24.786200000000001</v>
      </c>
      <c r="D954">
        <v>12.4046</v>
      </c>
      <c r="E954">
        <v>2392.3823062500005</v>
      </c>
    </row>
    <row r="955" spans="1:5" x14ac:dyDescent="0.25">
      <c r="A955">
        <f t="shared" si="34"/>
        <v>15</v>
      </c>
      <c r="B955">
        <v>2760.84</v>
      </c>
      <c r="C955">
        <v>23.109200000000001</v>
      </c>
      <c r="D955">
        <v>14.968</v>
      </c>
      <c r="E955">
        <v>2399.0343408000012</v>
      </c>
    </row>
    <row r="956" spans="1:5" x14ac:dyDescent="0.25">
      <c r="A956">
        <f t="shared" si="34"/>
        <v>15</v>
      </c>
      <c r="B956">
        <v>2768.19</v>
      </c>
      <c r="C956">
        <v>30.325099999999999</v>
      </c>
      <c r="D956">
        <v>14.968</v>
      </c>
      <c r="E956">
        <v>2405.2099210500005</v>
      </c>
    </row>
    <row r="957" spans="1:5" x14ac:dyDescent="0.25">
      <c r="A957">
        <f t="shared" si="34"/>
        <v>15</v>
      </c>
      <c r="B957">
        <v>2778.31</v>
      </c>
      <c r="C957">
        <v>33.978700000000003</v>
      </c>
      <c r="D957">
        <v>16.727</v>
      </c>
      <c r="E957">
        <v>2413.8012950499997</v>
      </c>
    </row>
    <row r="958" spans="1:5" x14ac:dyDescent="0.25">
      <c r="A958">
        <f t="shared" si="34"/>
        <v>15</v>
      </c>
      <c r="B958">
        <v>2787.54</v>
      </c>
      <c r="C958">
        <v>21.830400000000001</v>
      </c>
      <c r="D958">
        <v>13.209</v>
      </c>
      <c r="E958">
        <v>2421.7264037999998</v>
      </c>
    </row>
    <row r="959" spans="1:5" x14ac:dyDescent="0.25">
      <c r="A959">
        <f t="shared" si="34"/>
        <v>15</v>
      </c>
      <c r="B959">
        <v>2799.89</v>
      </c>
      <c r="C959">
        <v>21.830400000000001</v>
      </c>
      <c r="D959">
        <v>15.8309</v>
      </c>
      <c r="E959">
        <v>2432.4636790500003</v>
      </c>
    </row>
    <row r="960" spans="1:5" x14ac:dyDescent="0.25">
      <c r="A960">
        <f t="shared" si="34"/>
        <v>15</v>
      </c>
      <c r="B960">
        <v>2808.25</v>
      </c>
      <c r="C960">
        <v>19.3642</v>
      </c>
      <c r="D960">
        <v>16.727</v>
      </c>
      <c r="E960">
        <v>2439.8185562500003</v>
      </c>
    </row>
    <row r="961" spans="1:5" x14ac:dyDescent="0.25">
      <c r="A961">
        <f t="shared" si="34"/>
        <v>15</v>
      </c>
      <c r="B961">
        <v>2815.86</v>
      </c>
      <c r="C961">
        <v>20.551600000000001</v>
      </c>
      <c r="D961">
        <v>18.950700000000001</v>
      </c>
      <c r="E961">
        <v>2446.5743718000003</v>
      </c>
    </row>
    <row r="962" spans="1:5" x14ac:dyDescent="0.25">
      <c r="A962">
        <f t="shared" si="34"/>
        <v>15</v>
      </c>
      <c r="B962">
        <v>2826.3</v>
      </c>
      <c r="C962">
        <v>26.671500000000002</v>
      </c>
      <c r="D962">
        <v>17.5899</v>
      </c>
      <c r="E962">
        <v>2455.9367550000006</v>
      </c>
    </row>
    <row r="963" spans="1:5" x14ac:dyDescent="0.25">
      <c r="A963">
        <f t="shared" si="34"/>
        <v>15</v>
      </c>
      <c r="B963">
        <v>2843.19</v>
      </c>
      <c r="C963">
        <v>37.540999999999997</v>
      </c>
      <c r="D963">
        <v>19.813600000000001</v>
      </c>
      <c r="E963">
        <v>2471.3141710500004</v>
      </c>
    </row>
    <row r="964" spans="1:5" x14ac:dyDescent="0.25">
      <c r="A964">
        <f t="shared" si="34"/>
        <v>15</v>
      </c>
      <c r="B964">
        <v>2863</v>
      </c>
      <c r="C964">
        <v>27.858899999999998</v>
      </c>
      <c r="D964">
        <v>17.623100000000001</v>
      </c>
      <c r="E964">
        <v>2489.7136000000005</v>
      </c>
    </row>
    <row r="965" spans="1:5" x14ac:dyDescent="0.25">
      <c r="A965">
        <f t="shared" si="34"/>
        <v>15</v>
      </c>
      <c r="B965">
        <v>2869.17</v>
      </c>
      <c r="C965">
        <v>29.137699999999999</v>
      </c>
      <c r="D965">
        <v>20.245000000000001</v>
      </c>
      <c r="E965">
        <v>2495.5244134500003</v>
      </c>
    </row>
    <row r="966" spans="1:5" x14ac:dyDescent="0.25">
      <c r="A966">
        <f t="shared" si="34"/>
        <v>15</v>
      </c>
      <c r="B966">
        <v>2878.44</v>
      </c>
      <c r="C966">
        <v>26.671500000000002</v>
      </c>
      <c r="D966">
        <v>18.9175</v>
      </c>
      <c r="E966">
        <v>2504.3263247999998</v>
      </c>
    </row>
    <row r="967" spans="1:5" x14ac:dyDescent="0.25">
      <c r="A967">
        <f t="shared" si="34"/>
        <v>15</v>
      </c>
      <c r="B967">
        <v>2894.26</v>
      </c>
      <c r="C967">
        <v>26.671500000000002</v>
      </c>
      <c r="D967">
        <v>17.623100000000001</v>
      </c>
      <c r="E967">
        <v>2519.5459558000016</v>
      </c>
    </row>
    <row r="968" spans="1:5" x14ac:dyDescent="0.25">
      <c r="A968">
        <f t="shared" si="34"/>
        <v>15</v>
      </c>
      <c r="B968">
        <v>2909.02</v>
      </c>
      <c r="C968">
        <v>33.046500000000002</v>
      </c>
      <c r="D968">
        <v>19.457799999999999</v>
      </c>
      <c r="E968">
        <v>2533.9714942000005</v>
      </c>
    </row>
    <row r="969" spans="1:5" x14ac:dyDescent="0.25">
      <c r="A969">
        <f t="shared" si="34"/>
        <v>15</v>
      </c>
      <c r="B969">
        <v>2916.51</v>
      </c>
      <c r="C969">
        <v>31.512499999999999</v>
      </c>
      <c r="D969">
        <v>22.004000000000001</v>
      </c>
      <c r="E969">
        <v>2541.37509705</v>
      </c>
    </row>
    <row r="970" spans="1:5" x14ac:dyDescent="0.25">
      <c r="A970">
        <f t="shared" si="34"/>
        <v>15</v>
      </c>
      <c r="B970">
        <v>2925.21</v>
      </c>
      <c r="C970">
        <v>26.580100000000002</v>
      </c>
      <c r="D970">
        <v>18.9175</v>
      </c>
      <c r="E970">
        <v>2550.0451690499999</v>
      </c>
    </row>
    <row r="971" spans="1:5" x14ac:dyDescent="0.25">
      <c r="A971">
        <f t="shared" si="34"/>
        <v>15</v>
      </c>
      <c r="B971">
        <v>2934.78</v>
      </c>
      <c r="C971">
        <v>25.484000000000002</v>
      </c>
      <c r="D971">
        <v>17.191700000000001</v>
      </c>
      <c r="E971">
        <v>2559.6696702000004</v>
      </c>
    </row>
    <row r="972" spans="1:5" x14ac:dyDescent="0.25">
      <c r="A972">
        <f t="shared" si="34"/>
        <v>15</v>
      </c>
      <c r="B972">
        <v>2943.19</v>
      </c>
      <c r="C972">
        <v>27.858899999999998</v>
      </c>
      <c r="D972">
        <v>17.623100000000001</v>
      </c>
      <c r="E972">
        <v>2568.2031710500009</v>
      </c>
    </row>
    <row r="973" spans="1:5" x14ac:dyDescent="0.25">
      <c r="A973">
        <f t="shared" si="34"/>
        <v>15</v>
      </c>
      <c r="B973">
        <v>2950.69</v>
      </c>
      <c r="C973">
        <v>27.858899999999998</v>
      </c>
      <c r="D973">
        <v>18.9175</v>
      </c>
      <c r="E973">
        <v>2575.8729710500006</v>
      </c>
    </row>
    <row r="974" spans="1:5" x14ac:dyDescent="0.25">
      <c r="A974">
        <f t="shared" ref="A974:A1005" si="35">A973</f>
        <v>15</v>
      </c>
      <c r="B974">
        <v>2959.49</v>
      </c>
      <c r="C974">
        <v>26.671500000000002</v>
      </c>
      <c r="D974">
        <v>18.054600000000001</v>
      </c>
      <c r="E974">
        <v>2584.9439230500006</v>
      </c>
    </row>
    <row r="975" spans="1:5" x14ac:dyDescent="0.25">
      <c r="A975">
        <f t="shared" si="35"/>
        <v>15</v>
      </c>
      <c r="B975">
        <v>2969.18</v>
      </c>
      <c r="C975">
        <v>26.671500000000002</v>
      </c>
      <c r="D975">
        <v>17.1585</v>
      </c>
      <c r="E975">
        <v>2595.0218621999998</v>
      </c>
    </row>
    <row r="976" spans="1:5" x14ac:dyDescent="0.25">
      <c r="A976">
        <f t="shared" si="35"/>
        <v>15</v>
      </c>
      <c r="B976">
        <v>2977.97</v>
      </c>
      <c r="C976">
        <v>21.9206</v>
      </c>
      <c r="D976">
        <v>30.2364</v>
      </c>
      <c r="E976">
        <v>2604.24498945</v>
      </c>
    </row>
    <row r="977" spans="1:5" x14ac:dyDescent="0.25">
      <c r="A977">
        <f t="shared" si="35"/>
        <v>15</v>
      </c>
      <c r="B977">
        <v>2994.53</v>
      </c>
      <c r="C977">
        <v>29.766500000000001</v>
      </c>
      <c r="D977">
        <v>16.976199999999999</v>
      </c>
      <c r="E977">
        <v>2621.8308814500001</v>
      </c>
    </row>
    <row r="978" spans="1:5" x14ac:dyDescent="0.25">
      <c r="A978">
        <f t="shared" si="35"/>
        <v>15</v>
      </c>
      <c r="B978">
        <v>3008.33</v>
      </c>
      <c r="C978">
        <v>46.964199999999998</v>
      </c>
      <c r="D978">
        <v>22.378</v>
      </c>
      <c r="E978">
        <v>2636.6952754500003</v>
      </c>
    </row>
    <row r="979" spans="1:5" x14ac:dyDescent="0.25">
      <c r="A979">
        <f t="shared" si="35"/>
        <v>15</v>
      </c>
      <c r="B979">
        <v>3016.7</v>
      </c>
      <c r="C979">
        <v>54.5304</v>
      </c>
      <c r="D979">
        <v>19.3489</v>
      </c>
      <c r="E979">
        <v>2645.8036349999998</v>
      </c>
    </row>
    <row r="980" spans="1:5" x14ac:dyDescent="0.25">
      <c r="A980">
        <f t="shared" si="35"/>
        <v>15</v>
      </c>
      <c r="B980">
        <v>3036.94</v>
      </c>
      <c r="C980">
        <v>49.689300000000003</v>
      </c>
      <c r="D980">
        <v>18.9175</v>
      </c>
      <c r="E980">
        <v>2668.1186397999995</v>
      </c>
    </row>
    <row r="981" spans="1:5" x14ac:dyDescent="0.25">
      <c r="A981">
        <f t="shared" si="35"/>
        <v>15</v>
      </c>
      <c r="B981">
        <v>3063.15</v>
      </c>
      <c r="C981">
        <v>20.9224</v>
      </c>
      <c r="D981">
        <v>18.8872</v>
      </c>
      <c r="E981">
        <v>2697.6244162500011</v>
      </c>
    </row>
    <row r="982" spans="1:5" x14ac:dyDescent="0.25">
      <c r="A982">
        <f t="shared" si="35"/>
        <v>15</v>
      </c>
      <c r="B982">
        <v>3072.6</v>
      </c>
      <c r="C982">
        <v>29.046299999999999</v>
      </c>
      <c r="D982">
        <v>20.245000000000001</v>
      </c>
      <c r="E982">
        <v>2708.4312000000004</v>
      </c>
    </row>
    <row r="983" spans="1:5" x14ac:dyDescent="0.25">
      <c r="A983">
        <f t="shared" si="35"/>
        <v>15</v>
      </c>
      <c r="B983">
        <v>3081.02</v>
      </c>
      <c r="C983">
        <v>27.858899999999998</v>
      </c>
      <c r="D983">
        <v>22.468699999999998</v>
      </c>
      <c r="E983">
        <v>2718.1353341999998</v>
      </c>
    </row>
    <row r="984" spans="1:5" x14ac:dyDescent="0.25">
      <c r="A984">
        <f t="shared" si="35"/>
        <v>15</v>
      </c>
      <c r="B984">
        <v>3092.4</v>
      </c>
      <c r="C984">
        <v>27.858899999999998</v>
      </c>
      <c r="D984">
        <v>20.709700000000002</v>
      </c>
      <c r="E984">
        <v>2731.3635600000002</v>
      </c>
    </row>
    <row r="985" spans="1:5" x14ac:dyDescent="0.25">
      <c r="A985">
        <f t="shared" si="35"/>
        <v>15</v>
      </c>
      <c r="B985">
        <v>3102.55</v>
      </c>
      <c r="C985">
        <v>27.858899999999998</v>
      </c>
      <c r="D985">
        <v>22.004000000000001</v>
      </c>
      <c r="E985">
        <v>2743.2712862500007</v>
      </c>
    </row>
    <row r="986" spans="1:5" x14ac:dyDescent="0.25">
      <c r="A986">
        <f t="shared" si="35"/>
        <v>15</v>
      </c>
      <c r="B986">
        <v>3113.11</v>
      </c>
      <c r="C986">
        <v>29.137699999999999</v>
      </c>
      <c r="D986">
        <v>21.572600000000001</v>
      </c>
      <c r="E986">
        <v>2755.7693630500003</v>
      </c>
    </row>
    <row r="987" spans="1:5" x14ac:dyDescent="0.25">
      <c r="A987">
        <f t="shared" si="35"/>
        <v>15</v>
      </c>
      <c r="B987">
        <v>3124.99</v>
      </c>
      <c r="C987">
        <v>27.858899999999998</v>
      </c>
      <c r="D987">
        <v>20.709700000000002</v>
      </c>
      <c r="E987">
        <v>2769.96299305</v>
      </c>
    </row>
    <row r="988" spans="1:5" x14ac:dyDescent="0.25">
      <c r="A988">
        <f t="shared" si="35"/>
        <v>15</v>
      </c>
      <c r="B988">
        <v>3135.11</v>
      </c>
      <c r="C988">
        <v>30.325099999999999</v>
      </c>
      <c r="D988">
        <v>21.572600000000001</v>
      </c>
      <c r="E988">
        <v>2782.16518305</v>
      </c>
    </row>
    <row r="989" spans="1:5" x14ac:dyDescent="0.25">
      <c r="A989">
        <f t="shared" si="35"/>
        <v>15</v>
      </c>
      <c r="B989">
        <v>3144.37</v>
      </c>
      <c r="C989">
        <v>44.574199999999998</v>
      </c>
      <c r="D989">
        <v>22.541699999999999</v>
      </c>
      <c r="E989">
        <v>2793.4201574499998</v>
      </c>
    </row>
    <row r="990" spans="1:5" x14ac:dyDescent="0.25">
      <c r="A990">
        <f t="shared" si="35"/>
        <v>15</v>
      </c>
      <c r="B990">
        <v>3155.31</v>
      </c>
      <c r="C990">
        <v>32.005800000000001</v>
      </c>
      <c r="D990">
        <v>18.293500000000002</v>
      </c>
      <c r="E990">
        <v>2806.8275650500004</v>
      </c>
    </row>
    <row r="991" spans="1:5" x14ac:dyDescent="0.25">
      <c r="A991">
        <f t="shared" si="35"/>
        <v>15</v>
      </c>
      <c r="B991">
        <v>3170.79</v>
      </c>
      <c r="C991">
        <v>28.059799999999999</v>
      </c>
      <c r="D991">
        <v>21.851400000000002</v>
      </c>
      <c r="E991">
        <v>2826.0034150500001</v>
      </c>
    </row>
    <row r="992" spans="1:5" x14ac:dyDescent="0.25">
      <c r="A992">
        <f t="shared" si="35"/>
        <v>15</v>
      </c>
      <c r="B992">
        <v>3182.42</v>
      </c>
      <c r="C992">
        <v>27.1099</v>
      </c>
      <c r="D992">
        <v>20.4176</v>
      </c>
      <c r="E992">
        <v>2840.5677222000008</v>
      </c>
    </row>
    <row r="993" spans="1:5" x14ac:dyDescent="0.25">
      <c r="A993">
        <f t="shared" si="35"/>
        <v>15</v>
      </c>
      <c r="B993">
        <v>3192.27</v>
      </c>
      <c r="C993">
        <v>40.7014</v>
      </c>
      <c r="D993">
        <v>36.985300000000002</v>
      </c>
      <c r="E993">
        <v>2853.0087154500011</v>
      </c>
    </row>
    <row r="994" spans="1:5" x14ac:dyDescent="0.25">
      <c r="A994">
        <f t="shared" si="35"/>
        <v>15</v>
      </c>
      <c r="B994">
        <v>3218</v>
      </c>
      <c r="C994">
        <v>30.982700000000001</v>
      </c>
      <c r="D994">
        <v>21.134499999999999</v>
      </c>
      <c r="E994">
        <v>2885.9645999999998</v>
      </c>
    </row>
    <row r="995" spans="1:5" x14ac:dyDescent="0.25">
      <c r="A995">
        <f t="shared" si="35"/>
        <v>15</v>
      </c>
      <c r="B995">
        <v>3229.25</v>
      </c>
      <c r="C995">
        <v>27.183</v>
      </c>
      <c r="D995">
        <v>22.541699999999999</v>
      </c>
      <c r="E995">
        <v>2900.5820062500002</v>
      </c>
    </row>
    <row r="996" spans="1:5" x14ac:dyDescent="0.25">
      <c r="A996">
        <f t="shared" si="35"/>
        <v>15</v>
      </c>
      <c r="B996">
        <v>3239.13</v>
      </c>
      <c r="C996">
        <v>29.082899999999999</v>
      </c>
      <c r="D996">
        <v>25.356100000000001</v>
      </c>
      <c r="E996">
        <v>2913.523719450001</v>
      </c>
    </row>
    <row r="997" spans="1:5" x14ac:dyDescent="0.25">
      <c r="A997">
        <f t="shared" si="35"/>
        <v>15</v>
      </c>
      <c r="B997">
        <v>3251.11</v>
      </c>
      <c r="C997">
        <v>34.928699999999999</v>
      </c>
      <c r="D997">
        <v>24.294</v>
      </c>
      <c r="E997">
        <v>2929.3471430500008</v>
      </c>
    </row>
    <row r="998" spans="1:5" x14ac:dyDescent="0.25">
      <c r="A998">
        <f t="shared" si="35"/>
        <v>15</v>
      </c>
      <c r="B998">
        <v>3264.12</v>
      </c>
      <c r="C998">
        <v>41.724400000000003</v>
      </c>
      <c r="D998">
        <v>23.258500000000002</v>
      </c>
      <c r="E998">
        <v>2946.6935712</v>
      </c>
    </row>
    <row r="999" spans="1:5" x14ac:dyDescent="0.25">
      <c r="A999">
        <f t="shared" si="35"/>
        <v>15</v>
      </c>
      <c r="B999">
        <v>3275.05</v>
      </c>
      <c r="C999">
        <v>48.520200000000003</v>
      </c>
      <c r="D999">
        <v>24.639199999999999</v>
      </c>
      <c r="E999">
        <v>2961.3975362500009</v>
      </c>
    </row>
    <row r="1000" spans="1:5" x14ac:dyDescent="0.25">
      <c r="A1000">
        <f t="shared" si="35"/>
        <v>15</v>
      </c>
      <c r="B1000">
        <v>3286.66</v>
      </c>
      <c r="C1000">
        <v>48.447099999999999</v>
      </c>
      <c r="D1000">
        <v>24.665700000000001</v>
      </c>
      <c r="E1000">
        <v>2977.1471397999999</v>
      </c>
    </row>
    <row r="1001" spans="1:5" x14ac:dyDescent="0.25">
      <c r="A1001">
        <f t="shared" si="35"/>
        <v>15</v>
      </c>
      <c r="B1001">
        <v>3299.35</v>
      </c>
      <c r="C1001">
        <v>50.42</v>
      </c>
      <c r="D1001">
        <v>24.665700000000001</v>
      </c>
      <c r="E1001">
        <v>2994.5160062500004</v>
      </c>
    </row>
    <row r="1002" spans="1:5" x14ac:dyDescent="0.25">
      <c r="A1002">
        <f t="shared" si="35"/>
        <v>15</v>
      </c>
      <c r="B1002">
        <v>3311.83</v>
      </c>
      <c r="C1002">
        <v>56.802500000000002</v>
      </c>
      <c r="D1002">
        <v>25.4619</v>
      </c>
      <c r="E1002">
        <v>3011.7545054500001</v>
      </c>
    </row>
    <row r="1003" spans="1:5" x14ac:dyDescent="0.25">
      <c r="A1003">
        <f t="shared" si="35"/>
        <v>15</v>
      </c>
      <c r="B1003">
        <v>3321.48</v>
      </c>
      <c r="C1003">
        <v>66.364699999999999</v>
      </c>
      <c r="D1003">
        <v>27.536100000000001</v>
      </c>
      <c r="E1003">
        <v>3025.1907312000008</v>
      </c>
    </row>
    <row r="1004" spans="1:5" x14ac:dyDescent="0.25">
      <c r="A1004">
        <f t="shared" si="35"/>
        <v>15</v>
      </c>
      <c r="B1004">
        <v>3333.87</v>
      </c>
      <c r="C1004">
        <v>62.511299999999999</v>
      </c>
      <c r="D1004">
        <v>26.810099999999998</v>
      </c>
      <c r="E1004">
        <v>3042.5785474500003</v>
      </c>
    </row>
    <row r="1005" spans="1:5" x14ac:dyDescent="0.25">
      <c r="A1005">
        <f t="shared" si="35"/>
        <v>15</v>
      </c>
      <c r="B1005">
        <v>3346.94</v>
      </c>
      <c r="C1005">
        <v>58.657800000000002</v>
      </c>
      <c r="D1005">
        <v>24.061699999999998</v>
      </c>
      <c r="E1005">
        <v>3061.0870398000002</v>
      </c>
    </row>
    <row r="1006" spans="1:5" x14ac:dyDescent="0.25">
      <c r="A1006">
        <f t="shared" ref="A1006:A1026" si="36">A1005</f>
        <v>15</v>
      </c>
      <c r="B1006">
        <v>3364.83</v>
      </c>
      <c r="C1006">
        <v>54.947099999999999</v>
      </c>
      <c r="D1006">
        <v>23.387599999999999</v>
      </c>
      <c r="E1006">
        <v>3086.69809545</v>
      </c>
    </row>
    <row r="1007" spans="1:5" x14ac:dyDescent="0.25">
      <c r="A1007">
        <f t="shared" si="36"/>
        <v>15</v>
      </c>
      <c r="B1007">
        <v>3379.97</v>
      </c>
      <c r="C1007">
        <v>32.903500000000001</v>
      </c>
      <c r="D1007">
        <v>16.997599999999998</v>
      </c>
      <c r="E1007">
        <v>3108.6223294500001</v>
      </c>
    </row>
    <row r="1008" spans="1:5" x14ac:dyDescent="0.25">
      <c r="A1008">
        <f t="shared" si="36"/>
        <v>15</v>
      </c>
      <c r="B1008">
        <v>3388.22</v>
      </c>
      <c r="C1008">
        <v>53.091799999999999</v>
      </c>
      <c r="D1008">
        <v>20.639099999999999</v>
      </c>
      <c r="E1008">
        <v>3120.6656382000006</v>
      </c>
    </row>
    <row r="1009" spans="1:5" x14ac:dyDescent="0.25">
      <c r="A1009">
        <f t="shared" si="36"/>
        <v>15</v>
      </c>
      <c r="B1009">
        <v>3393.71</v>
      </c>
      <c r="C1009">
        <v>56.802500000000002</v>
      </c>
      <c r="D1009">
        <v>22.7134</v>
      </c>
      <c r="E1009">
        <v>3128.7176290500006</v>
      </c>
    </row>
    <row r="1010" spans="1:5" x14ac:dyDescent="0.25">
      <c r="A1010">
        <f t="shared" si="36"/>
        <v>15</v>
      </c>
      <c r="B1010">
        <v>3404.28</v>
      </c>
      <c r="C1010">
        <v>37.633299999999998</v>
      </c>
      <c r="D1010">
        <v>22.3416</v>
      </c>
      <c r="E1010">
        <v>3144.3051552000011</v>
      </c>
    </row>
    <row r="1011" spans="1:5" x14ac:dyDescent="0.25">
      <c r="A1011">
        <f t="shared" si="36"/>
        <v>15</v>
      </c>
      <c r="B1011">
        <v>3417.1</v>
      </c>
      <c r="C1011">
        <v>54.947099999999999</v>
      </c>
      <c r="D1011">
        <v>22.039300000000001</v>
      </c>
      <c r="E1011">
        <v>3163.3606750000004</v>
      </c>
    </row>
    <row r="1012" spans="1:5" x14ac:dyDescent="0.25">
      <c r="A1012">
        <f t="shared" si="36"/>
        <v>15</v>
      </c>
      <c r="B1012">
        <v>3424</v>
      </c>
      <c r="C1012">
        <v>60.655900000000003</v>
      </c>
      <c r="D1012">
        <v>25.4619</v>
      </c>
      <c r="E1012">
        <v>3173.6848000000005</v>
      </c>
    </row>
    <row r="1013" spans="1:5" x14ac:dyDescent="0.25">
      <c r="A1013">
        <f t="shared" si="36"/>
        <v>15</v>
      </c>
      <c r="B1013">
        <v>3436.34</v>
      </c>
      <c r="C1013">
        <v>45.598700000000001</v>
      </c>
      <c r="D1013">
        <v>26.0945</v>
      </c>
      <c r="E1013">
        <v>3192.2672358000004</v>
      </c>
    </row>
    <row r="1014" spans="1:5" x14ac:dyDescent="0.25">
      <c r="A1014">
        <f t="shared" si="36"/>
        <v>15</v>
      </c>
      <c r="B1014">
        <v>3448.73</v>
      </c>
      <c r="C1014">
        <v>56.802500000000002</v>
      </c>
      <c r="D1014">
        <v>23.387599999999999</v>
      </c>
      <c r="E1014">
        <v>3211.0781674500008</v>
      </c>
    </row>
    <row r="1015" spans="1:5" x14ac:dyDescent="0.25">
      <c r="A1015">
        <f t="shared" si="36"/>
        <v>15</v>
      </c>
      <c r="B1015">
        <v>3465.95</v>
      </c>
      <c r="C1015">
        <v>66.364699999999999</v>
      </c>
      <c r="D1015">
        <v>20.639099999999999</v>
      </c>
      <c r="E1015">
        <v>3237.4771162500006</v>
      </c>
    </row>
    <row r="1016" spans="1:5" x14ac:dyDescent="0.25">
      <c r="A1016">
        <f t="shared" si="36"/>
        <v>15</v>
      </c>
      <c r="B1016">
        <v>3472.15</v>
      </c>
      <c r="C1016">
        <v>18.895</v>
      </c>
      <c r="D1016">
        <v>17.373699999999999</v>
      </c>
      <c r="E1016">
        <v>3247.0545662500003</v>
      </c>
    </row>
    <row r="1017" spans="1:5" x14ac:dyDescent="0.25">
      <c r="A1017">
        <f t="shared" si="36"/>
        <v>15</v>
      </c>
      <c r="B1017">
        <v>3508.06</v>
      </c>
      <c r="C1017">
        <v>68.22</v>
      </c>
      <c r="D1017">
        <v>23.387599999999999</v>
      </c>
      <c r="E1017">
        <v>3303.2826238000002</v>
      </c>
    </row>
    <row r="1018" spans="1:5" x14ac:dyDescent="0.25">
      <c r="A1018">
        <f t="shared" si="36"/>
        <v>15</v>
      </c>
      <c r="B1018">
        <v>3530.78</v>
      </c>
      <c r="C1018">
        <v>99.033100000000005</v>
      </c>
      <c r="D1018">
        <v>28.846800000000002</v>
      </c>
      <c r="E1018">
        <v>3339.5237502000014</v>
      </c>
    </row>
    <row r="1019" spans="1:5" x14ac:dyDescent="0.25">
      <c r="A1019">
        <f t="shared" si="36"/>
        <v>15</v>
      </c>
      <c r="B1019">
        <v>3558.14</v>
      </c>
      <c r="C1019">
        <v>55.388100000000001</v>
      </c>
      <c r="D1019">
        <v>26.736499999999999</v>
      </c>
      <c r="E1019">
        <v>3383.8513277999996</v>
      </c>
    </row>
    <row r="1020" spans="1:5" x14ac:dyDescent="0.25">
      <c r="A1020">
        <f t="shared" si="36"/>
        <v>15</v>
      </c>
      <c r="B1020">
        <v>3567.24</v>
      </c>
      <c r="C1020">
        <v>75.784199999999998</v>
      </c>
      <c r="D1020">
        <v>27.536100000000001</v>
      </c>
      <c r="E1020">
        <v>3398.7606768000001</v>
      </c>
    </row>
    <row r="1021" spans="1:5" x14ac:dyDescent="0.25">
      <c r="A1021">
        <f t="shared" si="36"/>
        <v>15</v>
      </c>
      <c r="B1021">
        <v>3581.71</v>
      </c>
      <c r="C1021">
        <v>77.639600000000002</v>
      </c>
      <c r="D1021">
        <v>25.41</v>
      </c>
      <c r="E1021">
        <v>3422.6387090500007</v>
      </c>
    </row>
    <row r="1022" spans="1:5" x14ac:dyDescent="0.25">
      <c r="A1022">
        <f t="shared" si="36"/>
        <v>15</v>
      </c>
      <c r="B1022">
        <v>3593.94</v>
      </c>
      <c r="C1022">
        <v>58.805500000000002</v>
      </c>
      <c r="D1022">
        <v>26.453399999999998</v>
      </c>
      <c r="E1022">
        <v>3442.9836198000007</v>
      </c>
    </row>
    <row r="1023" spans="1:5" x14ac:dyDescent="0.25">
      <c r="A1023">
        <f t="shared" si="36"/>
        <v>15</v>
      </c>
      <c r="B1023">
        <v>3607.17</v>
      </c>
      <c r="C1023">
        <v>63.423999999999999</v>
      </c>
      <c r="D1023">
        <v>28.447500000000002</v>
      </c>
      <c r="E1023">
        <v>3465.1604734500002</v>
      </c>
    </row>
    <row r="1024" spans="1:5" x14ac:dyDescent="0.25">
      <c r="A1024">
        <f t="shared" si="36"/>
        <v>15</v>
      </c>
      <c r="B1024">
        <v>3620.95</v>
      </c>
      <c r="C1024">
        <v>66.218699999999998</v>
      </c>
      <c r="D1024">
        <v>27.485700000000001</v>
      </c>
      <c r="E1024">
        <v>3488.4453662500005</v>
      </c>
    </row>
    <row r="1025" spans="1:5" x14ac:dyDescent="0.25">
      <c r="A1025">
        <f t="shared" si="36"/>
        <v>15</v>
      </c>
      <c r="B1025">
        <v>3633.98</v>
      </c>
      <c r="C1025">
        <v>47.870199999999997</v>
      </c>
      <c r="D1025">
        <v>26.288399999999999</v>
      </c>
      <c r="E1025">
        <v>3510.6376062000004</v>
      </c>
    </row>
    <row r="1026" spans="1:5" x14ac:dyDescent="0.25">
      <c r="A1026">
        <f t="shared" si="36"/>
        <v>15</v>
      </c>
      <c r="B1026">
        <v>3670.01</v>
      </c>
      <c r="C1026">
        <v>0</v>
      </c>
      <c r="D1026">
        <v>0</v>
      </c>
      <c r="E1026">
        <v>3572.8864570500004</v>
      </c>
    </row>
    <row r="1027" spans="1:5" x14ac:dyDescent="0.25">
      <c r="A1027">
        <v>16</v>
      </c>
      <c r="B1027">
        <v>2620.3200000000002</v>
      </c>
      <c r="C1027">
        <v>0</v>
      </c>
      <c r="D1027">
        <v>0</v>
      </c>
      <c r="E1027">
        <v>2291.3566752000011</v>
      </c>
    </row>
    <row r="1028" spans="1:5" x14ac:dyDescent="0.25">
      <c r="A1028">
        <f t="shared" ref="A1028:A1059" si="37">A1027</f>
        <v>16</v>
      </c>
      <c r="B1028">
        <v>2632.45</v>
      </c>
      <c r="C1028">
        <v>26.16</v>
      </c>
      <c r="D1028">
        <v>6.6908099999999999</v>
      </c>
      <c r="E1028">
        <v>2299.87296625</v>
      </c>
    </row>
    <row r="1029" spans="1:5" x14ac:dyDescent="0.25">
      <c r="A1029">
        <f t="shared" si="37"/>
        <v>16</v>
      </c>
      <c r="B1029">
        <v>2641.27</v>
      </c>
      <c r="C1029">
        <v>22.287099999999999</v>
      </c>
      <c r="D1029">
        <v>7.3811400000000003</v>
      </c>
      <c r="E1029">
        <v>2306.1577454500002</v>
      </c>
    </row>
    <row r="1030" spans="1:5" x14ac:dyDescent="0.25">
      <c r="A1030">
        <f t="shared" si="37"/>
        <v>16</v>
      </c>
      <c r="B1030">
        <v>2650.43</v>
      </c>
      <c r="C1030">
        <v>19.3642</v>
      </c>
      <c r="D1030">
        <v>7.7528499999999996</v>
      </c>
      <c r="E1030">
        <v>2312.7671434499998</v>
      </c>
    </row>
    <row r="1031" spans="1:5" x14ac:dyDescent="0.25">
      <c r="A1031">
        <f t="shared" si="37"/>
        <v>16</v>
      </c>
      <c r="B1031">
        <v>2658.18</v>
      </c>
      <c r="C1031">
        <v>22.287099999999999</v>
      </c>
      <c r="D1031">
        <v>8.4431700000000003</v>
      </c>
      <c r="E1031">
        <v>2318.4246822</v>
      </c>
    </row>
    <row r="1032" spans="1:5" x14ac:dyDescent="0.25">
      <c r="A1032">
        <f t="shared" si="37"/>
        <v>16</v>
      </c>
      <c r="B1032">
        <v>2665.22</v>
      </c>
      <c r="C1032">
        <v>23.237100000000002</v>
      </c>
      <c r="D1032">
        <v>10.222099999999999</v>
      </c>
      <c r="E1032">
        <v>2323.6159781999995</v>
      </c>
    </row>
    <row r="1033" spans="1:5" x14ac:dyDescent="0.25">
      <c r="A1033">
        <f t="shared" si="37"/>
        <v>16</v>
      </c>
      <c r="B1033">
        <v>2676.13</v>
      </c>
      <c r="C1033">
        <v>19.3642</v>
      </c>
      <c r="D1033">
        <v>8.0980100000000004</v>
      </c>
      <c r="E1033">
        <v>2331.7589294499999</v>
      </c>
    </row>
    <row r="1034" spans="1:5" x14ac:dyDescent="0.25">
      <c r="A1034">
        <f t="shared" si="37"/>
        <v>16</v>
      </c>
      <c r="B1034">
        <v>2687.04</v>
      </c>
      <c r="C1034">
        <v>26.233000000000001</v>
      </c>
      <c r="D1034">
        <v>6.6908099999999999</v>
      </c>
      <c r="E1034">
        <v>2340.0209087999997</v>
      </c>
    </row>
    <row r="1035" spans="1:5" x14ac:dyDescent="0.25">
      <c r="A1035">
        <f t="shared" si="37"/>
        <v>16</v>
      </c>
      <c r="B1035">
        <v>2690.23</v>
      </c>
      <c r="C1035">
        <v>36.828600000000002</v>
      </c>
      <c r="D1035">
        <v>10.5672</v>
      </c>
      <c r="E1035">
        <v>2342.4591374500005</v>
      </c>
    </row>
    <row r="1036" spans="1:5" x14ac:dyDescent="0.25">
      <c r="A1036">
        <f t="shared" si="37"/>
        <v>16</v>
      </c>
      <c r="B1036">
        <v>2700.08</v>
      </c>
      <c r="C1036">
        <v>32.9557</v>
      </c>
      <c r="D1036">
        <v>8.4697200000000006</v>
      </c>
      <c r="E1036">
        <v>2350.0520592000003</v>
      </c>
    </row>
    <row r="1037" spans="1:5" x14ac:dyDescent="0.25">
      <c r="A1037">
        <f t="shared" si="37"/>
        <v>16</v>
      </c>
      <c r="B1037">
        <v>2711.36</v>
      </c>
      <c r="C1037">
        <v>38.801499999999997</v>
      </c>
      <c r="D1037">
        <v>7.7263000000000002</v>
      </c>
      <c r="E1037">
        <v>2358.8664767999999</v>
      </c>
    </row>
    <row r="1038" spans="1:5" x14ac:dyDescent="0.25">
      <c r="A1038">
        <f t="shared" si="37"/>
        <v>16</v>
      </c>
      <c r="B1038">
        <v>2722.96</v>
      </c>
      <c r="C1038">
        <v>21.337199999999999</v>
      </c>
      <c r="D1038">
        <v>8.4697200000000006</v>
      </c>
      <c r="E1038">
        <v>2368.0636528000005</v>
      </c>
    </row>
    <row r="1039" spans="1:5" x14ac:dyDescent="0.25">
      <c r="A1039">
        <f t="shared" si="37"/>
        <v>16</v>
      </c>
      <c r="B1039">
        <v>2732.84</v>
      </c>
      <c r="C1039">
        <v>21.337199999999999</v>
      </c>
      <c r="D1039">
        <v>8.4431700000000003</v>
      </c>
      <c r="E1039">
        <v>2376.0032208000011</v>
      </c>
    </row>
    <row r="1040" spans="1:5" x14ac:dyDescent="0.25">
      <c r="A1040">
        <f t="shared" si="37"/>
        <v>16</v>
      </c>
      <c r="B1040">
        <v>2747.32</v>
      </c>
      <c r="C1040">
        <v>22.287099999999999</v>
      </c>
      <c r="D1040">
        <v>7.7263000000000002</v>
      </c>
      <c r="E1040">
        <v>2387.8157151999999</v>
      </c>
    </row>
    <row r="1041" spans="1:5" x14ac:dyDescent="0.25">
      <c r="A1041">
        <f t="shared" si="37"/>
        <v>16</v>
      </c>
      <c r="B1041">
        <v>2752.23</v>
      </c>
      <c r="C1041">
        <v>25.21</v>
      </c>
      <c r="D1041">
        <v>14.7888</v>
      </c>
      <c r="E1041">
        <v>2391.8687974500003</v>
      </c>
    </row>
    <row r="1042" spans="1:5" x14ac:dyDescent="0.25">
      <c r="A1042">
        <f t="shared" si="37"/>
        <v>16</v>
      </c>
      <c r="B1042">
        <v>2759.64</v>
      </c>
      <c r="C1042">
        <v>33.978700000000003</v>
      </c>
      <c r="D1042">
        <v>14.0985</v>
      </c>
      <c r="E1042">
        <v>2398.0312128</v>
      </c>
    </row>
    <row r="1043" spans="1:5" x14ac:dyDescent="0.25">
      <c r="A1043">
        <f t="shared" si="37"/>
        <v>16</v>
      </c>
      <c r="B1043">
        <v>2765.98</v>
      </c>
      <c r="C1043">
        <v>39.7515</v>
      </c>
      <c r="D1043">
        <v>13.726800000000001</v>
      </c>
      <c r="E1043">
        <v>2403.3473662000001</v>
      </c>
    </row>
    <row r="1044" spans="1:5" x14ac:dyDescent="0.25">
      <c r="A1044">
        <f t="shared" si="37"/>
        <v>16</v>
      </c>
      <c r="B1044">
        <v>2770.55</v>
      </c>
      <c r="C1044">
        <v>42.601300000000002</v>
      </c>
      <c r="D1044">
        <v>15.850899999999999</v>
      </c>
      <c r="E1044">
        <v>2407.2042862499998</v>
      </c>
    </row>
    <row r="1045" spans="1:5" x14ac:dyDescent="0.25">
      <c r="A1045">
        <f t="shared" si="37"/>
        <v>16</v>
      </c>
      <c r="B1045">
        <v>2780.06</v>
      </c>
      <c r="C1045">
        <v>20.3142</v>
      </c>
      <c r="D1045">
        <v>14.0985</v>
      </c>
      <c r="E1045">
        <v>2415.2973438000008</v>
      </c>
    </row>
    <row r="1046" spans="1:5" x14ac:dyDescent="0.25">
      <c r="A1046">
        <f t="shared" si="37"/>
        <v>16</v>
      </c>
      <c r="B1046">
        <v>2793.44</v>
      </c>
      <c r="C1046">
        <v>22.287099999999999</v>
      </c>
      <c r="D1046">
        <v>15.160500000000001</v>
      </c>
      <c r="E1046">
        <v>2426.8369248000004</v>
      </c>
    </row>
    <row r="1047" spans="1:5" x14ac:dyDescent="0.25">
      <c r="A1047">
        <f t="shared" si="37"/>
        <v>16</v>
      </c>
      <c r="B1047">
        <v>2801.91</v>
      </c>
      <c r="C1047">
        <v>22.287099999999999</v>
      </c>
      <c r="D1047">
        <v>15.134</v>
      </c>
      <c r="E1047">
        <v>2434.2344110500007</v>
      </c>
    </row>
    <row r="1048" spans="1:5" x14ac:dyDescent="0.25">
      <c r="A1048">
        <f t="shared" si="37"/>
        <v>16</v>
      </c>
      <c r="B1048">
        <v>2808.94</v>
      </c>
      <c r="C1048">
        <v>24.260100000000001</v>
      </c>
      <c r="D1048">
        <v>17.974900000000002</v>
      </c>
      <c r="E1048">
        <v>2440.4287198000006</v>
      </c>
    </row>
    <row r="1049" spans="1:5" x14ac:dyDescent="0.25">
      <c r="A1049">
        <f t="shared" si="37"/>
        <v>16</v>
      </c>
      <c r="B1049">
        <v>2717.39</v>
      </c>
      <c r="C1049">
        <v>28.132899999999999</v>
      </c>
      <c r="D1049">
        <v>19.036999999999999</v>
      </c>
      <c r="E1049">
        <v>2363.6306290500006</v>
      </c>
    </row>
    <row r="1050" spans="1:5" x14ac:dyDescent="0.25">
      <c r="A1050">
        <f t="shared" si="37"/>
        <v>16</v>
      </c>
      <c r="B1050">
        <v>2838.18</v>
      </c>
      <c r="C1050">
        <v>42.674399999999999</v>
      </c>
      <c r="D1050">
        <v>17.603200000000001</v>
      </c>
      <c r="E1050">
        <v>2466.7230822000006</v>
      </c>
    </row>
    <row r="1051" spans="1:5" x14ac:dyDescent="0.25">
      <c r="A1051">
        <f t="shared" si="37"/>
        <v>16</v>
      </c>
      <c r="B1051">
        <v>2856.21</v>
      </c>
      <c r="C1051">
        <v>28.132899999999999</v>
      </c>
      <c r="D1051">
        <v>18.3201</v>
      </c>
      <c r="E1051">
        <v>2483.3628790500002</v>
      </c>
    </row>
    <row r="1052" spans="1:5" x14ac:dyDescent="0.25">
      <c r="A1052">
        <f t="shared" si="37"/>
        <v>16</v>
      </c>
      <c r="B1052">
        <v>2863.24</v>
      </c>
      <c r="C1052">
        <v>32.005800000000001</v>
      </c>
      <c r="D1052">
        <v>19.382100000000001</v>
      </c>
      <c r="E1052">
        <v>2489.9389168000002</v>
      </c>
    </row>
    <row r="1053" spans="1:5" x14ac:dyDescent="0.25">
      <c r="A1053">
        <f t="shared" si="37"/>
        <v>16</v>
      </c>
      <c r="B1053">
        <v>2873.12</v>
      </c>
      <c r="C1053">
        <v>23.310099999999998</v>
      </c>
      <c r="D1053">
        <v>16.196000000000002</v>
      </c>
      <c r="E1053">
        <v>2499.2644512000002</v>
      </c>
    </row>
    <row r="1054" spans="1:5" x14ac:dyDescent="0.25">
      <c r="A1054">
        <f t="shared" si="37"/>
        <v>16</v>
      </c>
      <c r="B1054">
        <v>2887.54</v>
      </c>
      <c r="C1054">
        <v>31.055800000000001</v>
      </c>
      <c r="D1054">
        <v>17.258099999999999</v>
      </c>
      <c r="E1054">
        <v>2513.0504037999995</v>
      </c>
    </row>
    <row r="1055" spans="1:5" x14ac:dyDescent="0.25">
      <c r="A1055">
        <f t="shared" si="37"/>
        <v>16</v>
      </c>
      <c r="B1055">
        <v>2903.39</v>
      </c>
      <c r="C1055">
        <v>13.3864</v>
      </c>
      <c r="D1055">
        <v>16.549600000000002</v>
      </c>
      <c r="E1055">
        <v>2528.4433690499995</v>
      </c>
    </row>
    <row r="1056" spans="1:5" x14ac:dyDescent="0.25">
      <c r="A1056">
        <f t="shared" si="37"/>
        <v>16</v>
      </c>
      <c r="B1056">
        <v>2909.04</v>
      </c>
      <c r="C1056">
        <v>31.055800000000001</v>
      </c>
      <c r="D1056">
        <v>22.17</v>
      </c>
      <c r="E1056">
        <v>2533.9911888000001</v>
      </c>
    </row>
    <row r="1057" spans="1:5" x14ac:dyDescent="0.25">
      <c r="A1057">
        <f t="shared" si="37"/>
        <v>16</v>
      </c>
      <c r="B1057">
        <v>2920.04</v>
      </c>
      <c r="C1057">
        <v>27.1099</v>
      </c>
      <c r="D1057">
        <v>19.010400000000001</v>
      </c>
      <c r="E1057">
        <v>2544.8838288000002</v>
      </c>
    </row>
    <row r="1058" spans="1:5" x14ac:dyDescent="0.25">
      <c r="A1058">
        <f t="shared" si="37"/>
        <v>16</v>
      </c>
      <c r="B1058">
        <v>2929.8</v>
      </c>
      <c r="C1058">
        <v>23.310099999999998</v>
      </c>
      <c r="D1058">
        <v>15.850899999999999</v>
      </c>
      <c r="E1058">
        <v>2554.6498800000004</v>
      </c>
    </row>
    <row r="1059" spans="1:5" x14ac:dyDescent="0.25">
      <c r="A1059">
        <f t="shared" si="37"/>
        <v>16</v>
      </c>
      <c r="B1059">
        <v>2936.83</v>
      </c>
      <c r="C1059">
        <v>22.287099999999999</v>
      </c>
      <c r="D1059">
        <v>17.603200000000001</v>
      </c>
      <c r="E1059">
        <v>2561.7432554500006</v>
      </c>
    </row>
    <row r="1060" spans="1:5" x14ac:dyDescent="0.25">
      <c r="A1060">
        <f t="shared" ref="A1060:A1091" si="38">A1059</f>
        <v>16</v>
      </c>
      <c r="B1060">
        <v>2945.31</v>
      </c>
      <c r="C1060">
        <v>23.310099999999998</v>
      </c>
      <c r="D1060">
        <v>17.603200000000001</v>
      </c>
      <c r="E1060">
        <v>2570.3654650500007</v>
      </c>
    </row>
    <row r="1061" spans="1:5" x14ac:dyDescent="0.25">
      <c r="A1061">
        <f t="shared" si="38"/>
        <v>16</v>
      </c>
      <c r="B1061">
        <v>2953.41</v>
      </c>
      <c r="C1061">
        <v>27.1099</v>
      </c>
      <c r="D1061">
        <v>19.010400000000001</v>
      </c>
      <c r="E1061">
        <v>2578.6684510500004</v>
      </c>
    </row>
    <row r="1062" spans="1:5" x14ac:dyDescent="0.25">
      <c r="A1062">
        <f t="shared" si="38"/>
        <v>16</v>
      </c>
      <c r="B1062">
        <v>2961.48</v>
      </c>
      <c r="C1062">
        <v>26.16</v>
      </c>
      <c r="D1062">
        <v>19.036999999999999</v>
      </c>
      <c r="E1062">
        <v>2587.0059311999998</v>
      </c>
    </row>
    <row r="1063" spans="1:5" x14ac:dyDescent="0.25">
      <c r="A1063">
        <f t="shared" si="38"/>
        <v>16</v>
      </c>
      <c r="B1063">
        <v>2973.14</v>
      </c>
      <c r="C1063">
        <v>28.132899999999999</v>
      </c>
      <c r="D1063">
        <v>19.7273</v>
      </c>
      <c r="E1063">
        <v>2599.1674278000005</v>
      </c>
    </row>
    <row r="1064" spans="1:5" x14ac:dyDescent="0.25">
      <c r="A1064">
        <f t="shared" si="38"/>
        <v>16</v>
      </c>
      <c r="B1064">
        <v>2988.15</v>
      </c>
      <c r="C1064">
        <v>46.932499999999997</v>
      </c>
      <c r="D1064">
        <v>18.761500000000002</v>
      </c>
      <c r="E1064">
        <v>2615.0231662500005</v>
      </c>
    </row>
    <row r="1065" spans="1:5" x14ac:dyDescent="0.25">
      <c r="A1065">
        <f t="shared" si="38"/>
        <v>16</v>
      </c>
      <c r="B1065">
        <v>3008.86</v>
      </c>
      <c r="C1065">
        <v>50.562100000000001</v>
      </c>
      <c r="D1065">
        <v>12.7735</v>
      </c>
      <c r="E1065">
        <v>2637.2699518000013</v>
      </c>
    </row>
    <row r="1066" spans="1:5" x14ac:dyDescent="0.25">
      <c r="A1066">
        <f t="shared" si="38"/>
        <v>16</v>
      </c>
      <c r="B1066">
        <v>3032.19</v>
      </c>
      <c r="C1066">
        <v>59.371400000000001</v>
      </c>
      <c r="D1066">
        <v>15.864100000000001</v>
      </c>
      <c r="E1066">
        <v>2662.8448810499999</v>
      </c>
    </row>
    <row r="1067" spans="1:5" x14ac:dyDescent="0.25">
      <c r="A1067">
        <f t="shared" si="38"/>
        <v>16</v>
      </c>
      <c r="B1067">
        <v>3055.98</v>
      </c>
      <c r="C1067">
        <v>24.164899999999999</v>
      </c>
      <c r="D1067">
        <v>19.985600000000002</v>
      </c>
      <c r="E1067">
        <v>2689.4845662000002</v>
      </c>
    </row>
    <row r="1068" spans="1:5" x14ac:dyDescent="0.25">
      <c r="A1068">
        <f t="shared" si="38"/>
        <v>16</v>
      </c>
      <c r="B1068">
        <v>3065.67</v>
      </c>
      <c r="C1068">
        <v>38.728400000000001</v>
      </c>
      <c r="D1068">
        <v>21.107900000000001</v>
      </c>
      <c r="E1068">
        <v>2700.497493450001</v>
      </c>
    </row>
    <row r="1069" spans="1:5" x14ac:dyDescent="0.25">
      <c r="A1069">
        <f t="shared" si="38"/>
        <v>16</v>
      </c>
      <c r="B1069">
        <v>3075.95</v>
      </c>
      <c r="C1069">
        <v>35.074800000000003</v>
      </c>
      <c r="D1069">
        <v>23.331600000000002</v>
      </c>
      <c r="E1069">
        <v>2712.2836162500003</v>
      </c>
    </row>
    <row r="1070" spans="1:5" x14ac:dyDescent="0.25">
      <c r="A1070">
        <f t="shared" si="38"/>
        <v>16</v>
      </c>
      <c r="B1070">
        <v>3086.78</v>
      </c>
      <c r="C1070">
        <v>20.4542</v>
      </c>
      <c r="D1070">
        <v>19.866099999999999</v>
      </c>
      <c r="E1070">
        <v>2724.8146302</v>
      </c>
    </row>
    <row r="1071" spans="1:5" x14ac:dyDescent="0.25">
      <c r="A1071">
        <f t="shared" si="38"/>
        <v>16</v>
      </c>
      <c r="B1071">
        <v>3096.9</v>
      </c>
      <c r="C1071">
        <v>31.512499999999999</v>
      </c>
      <c r="D1071">
        <v>21.141100000000002</v>
      </c>
      <c r="E1071">
        <v>2736.6301350000008</v>
      </c>
    </row>
    <row r="1072" spans="1:5" x14ac:dyDescent="0.25">
      <c r="A1072">
        <f t="shared" si="38"/>
        <v>16</v>
      </c>
      <c r="B1072">
        <v>3106.6</v>
      </c>
      <c r="C1072">
        <v>29.137699999999999</v>
      </c>
      <c r="D1072">
        <v>22.037199999999999</v>
      </c>
      <c r="E1072">
        <v>2748.0513999999998</v>
      </c>
    </row>
    <row r="1073" spans="1:5" x14ac:dyDescent="0.25">
      <c r="A1073">
        <f t="shared" si="38"/>
        <v>16</v>
      </c>
      <c r="B1073">
        <v>3118.05</v>
      </c>
      <c r="C1073">
        <v>31.512499999999999</v>
      </c>
      <c r="D1073">
        <v>21.572600000000001</v>
      </c>
      <c r="E1073">
        <v>2761.6542862500005</v>
      </c>
    </row>
    <row r="1074" spans="1:5" x14ac:dyDescent="0.25">
      <c r="A1074">
        <f t="shared" si="38"/>
        <v>16</v>
      </c>
      <c r="B1074">
        <v>3128.63</v>
      </c>
      <c r="C1074">
        <v>31.512499999999999</v>
      </c>
      <c r="D1074">
        <v>22.004000000000001</v>
      </c>
      <c r="E1074">
        <v>2774.3401294500013</v>
      </c>
    </row>
    <row r="1075" spans="1:5" x14ac:dyDescent="0.25">
      <c r="A1075">
        <f t="shared" si="38"/>
        <v>16</v>
      </c>
      <c r="B1075">
        <v>3128.29</v>
      </c>
      <c r="C1075">
        <v>30.233799999999999</v>
      </c>
      <c r="D1075">
        <v>22.037199999999999</v>
      </c>
      <c r="E1075">
        <v>2773.9307150500003</v>
      </c>
    </row>
    <row r="1076" spans="1:5" x14ac:dyDescent="0.25">
      <c r="A1076">
        <f t="shared" si="38"/>
        <v>16</v>
      </c>
      <c r="B1076">
        <v>3149.74</v>
      </c>
      <c r="C1076">
        <v>29.137699999999999</v>
      </c>
      <c r="D1076">
        <v>20.709700000000002</v>
      </c>
      <c r="E1076">
        <v>2799.9863518000006</v>
      </c>
    </row>
    <row r="1077" spans="1:5" x14ac:dyDescent="0.25">
      <c r="A1077">
        <f t="shared" si="38"/>
        <v>16</v>
      </c>
      <c r="B1077">
        <v>3166.47</v>
      </c>
      <c r="C1077">
        <v>29.046299999999999</v>
      </c>
      <c r="D1077">
        <v>19.813600000000001</v>
      </c>
      <c r="E1077">
        <v>2820.6279094500001</v>
      </c>
    </row>
    <row r="1078" spans="1:5" x14ac:dyDescent="0.25">
      <c r="A1078">
        <f t="shared" si="38"/>
        <v>16</v>
      </c>
      <c r="B1078">
        <v>3176.16</v>
      </c>
      <c r="C1078">
        <v>32.700000000000003</v>
      </c>
      <c r="D1078">
        <v>23.331600000000002</v>
      </c>
      <c r="E1078">
        <v>2832.7114848000006</v>
      </c>
    </row>
    <row r="1079" spans="1:5" x14ac:dyDescent="0.25">
      <c r="A1079">
        <f t="shared" si="38"/>
        <v>16</v>
      </c>
      <c r="B1079">
        <v>3185.85</v>
      </c>
      <c r="C1079">
        <v>53.3429</v>
      </c>
      <c r="D1079">
        <v>25.986599999999999</v>
      </c>
      <c r="E1079">
        <v>2844.8889562499994</v>
      </c>
    </row>
    <row r="1080" spans="1:5" x14ac:dyDescent="0.25">
      <c r="A1080">
        <f t="shared" si="38"/>
        <v>16</v>
      </c>
      <c r="B1080">
        <v>3196.87</v>
      </c>
      <c r="C1080">
        <v>35.166200000000003</v>
      </c>
      <c r="D1080">
        <v>19.813600000000001</v>
      </c>
      <c r="E1080">
        <v>2858.851957450001</v>
      </c>
    </row>
    <row r="1081" spans="1:5" x14ac:dyDescent="0.25">
      <c r="A1081">
        <f t="shared" si="38"/>
        <v>16</v>
      </c>
      <c r="B1081">
        <v>3204.77</v>
      </c>
      <c r="C1081">
        <v>41.617899999999999</v>
      </c>
      <c r="D1081">
        <v>28.447500000000002</v>
      </c>
      <c r="E1081">
        <v>2868.93646545</v>
      </c>
    </row>
    <row r="1082" spans="1:5" x14ac:dyDescent="0.25">
      <c r="A1082">
        <f t="shared" si="38"/>
        <v>16</v>
      </c>
      <c r="B1082">
        <v>3215.57</v>
      </c>
      <c r="C1082">
        <v>41.617899999999999</v>
      </c>
      <c r="D1082">
        <v>27.485700000000001</v>
      </c>
      <c r="E1082">
        <v>2882.8238614500001</v>
      </c>
    </row>
    <row r="1083" spans="1:5" x14ac:dyDescent="0.25">
      <c r="A1083">
        <f t="shared" si="38"/>
        <v>16</v>
      </c>
      <c r="B1083">
        <v>3226.38</v>
      </c>
      <c r="C1083">
        <v>47.055999999999997</v>
      </c>
      <c r="D1083">
        <v>29.446300000000001</v>
      </c>
      <c r="E1083">
        <v>2896.8409182000009</v>
      </c>
    </row>
    <row r="1084" spans="1:5" x14ac:dyDescent="0.25">
      <c r="A1084">
        <f t="shared" si="38"/>
        <v>16</v>
      </c>
      <c r="B1084">
        <v>3238.31</v>
      </c>
      <c r="C1084">
        <v>65.722700000000003</v>
      </c>
      <c r="D1084">
        <v>27.5885</v>
      </c>
      <c r="E1084">
        <v>2912.4458950499998</v>
      </c>
    </row>
    <row r="1085" spans="1:5" x14ac:dyDescent="0.25">
      <c r="A1085">
        <f t="shared" si="38"/>
        <v>16</v>
      </c>
      <c r="B1085">
        <v>3243.98</v>
      </c>
      <c r="C1085">
        <v>50.009</v>
      </c>
      <c r="D1085">
        <v>25.845600000000001</v>
      </c>
      <c r="E1085">
        <v>2919.9124061999996</v>
      </c>
    </row>
    <row r="1086" spans="1:5" x14ac:dyDescent="0.25">
      <c r="A1086">
        <f t="shared" si="38"/>
        <v>16</v>
      </c>
      <c r="B1086">
        <v>3259.37</v>
      </c>
      <c r="C1086">
        <v>45.442</v>
      </c>
      <c r="D1086">
        <v>22.568200000000001</v>
      </c>
      <c r="E1086">
        <v>2940.3407074500005</v>
      </c>
    </row>
    <row r="1087" spans="1:5" x14ac:dyDescent="0.25">
      <c r="A1087">
        <f t="shared" si="38"/>
        <v>16</v>
      </c>
      <c r="B1087">
        <v>3268.75</v>
      </c>
      <c r="C1087">
        <v>48.524700000000003</v>
      </c>
      <c r="D1087">
        <v>25.845600000000001</v>
      </c>
      <c r="E1087">
        <v>2952.9076562499999</v>
      </c>
    </row>
    <row r="1088" spans="1:5" x14ac:dyDescent="0.25">
      <c r="A1088">
        <f t="shared" si="38"/>
        <v>16</v>
      </c>
      <c r="B1088">
        <v>3280.86</v>
      </c>
      <c r="C1088">
        <v>50.009</v>
      </c>
      <c r="D1088">
        <v>26.384899999999998</v>
      </c>
      <c r="E1088">
        <v>2969.2622718000007</v>
      </c>
    </row>
    <row r="1089" spans="1:5" x14ac:dyDescent="0.25">
      <c r="A1089">
        <f t="shared" si="38"/>
        <v>16</v>
      </c>
      <c r="B1089">
        <v>3292.93</v>
      </c>
      <c r="C1089">
        <v>51.493299999999998</v>
      </c>
      <c r="D1089">
        <v>25.8871</v>
      </c>
      <c r="E1089">
        <v>2985.70879345</v>
      </c>
    </row>
    <row r="1090" spans="1:5" x14ac:dyDescent="0.25">
      <c r="A1090">
        <f t="shared" si="38"/>
        <v>16</v>
      </c>
      <c r="B1090">
        <v>3306.17</v>
      </c>
      <c r="C1090">
        <v>45.442</v>
      </c>
      <c r="D1090">
        <v>24.766999999999999</v>
      </c>
      <c r="E1090">
        <v>3003.9171034500009</v>
      </c>
    </row>
    <row r="1091" spans="1:5" x14ac:dyDescent="0.25">
      <c r="A1091">
        <f t="shared" si="38"/>
        <v>16</v>
      </c>
      <c r="B1091">
        <v>3317.7</v>
      </c>
      <c r="C1091">
        <v>48.524700000000003</v>
      </c>
      <c r="D1091">
        <v>24.766999999999999</v>
      </c>
      <c r="E1091">
        <v>3019.9165350000007</v>
      </c>
    </row>
    <row r="1092" spans="1:5" x14ac:dyDescent="0.25">
      <c r="A1092">
        <f t="shared" ref="A1092:A1113" si="39">A1091</f>
        <v>16</v>
      </c>
      <c r="B1092">
        <v>3340.27</v>
      </c>
      <c r="C1092">
        <v>45.556100000000001</v>
      </c>
      <c r="D1092">
        <v>21.489599999999999</v>
      </c>
      <c r="E1092">
        <v>3051.6202754500005</v>
      </c>
    </row>
    <row r="1093" spans="1:5" x14ac:dyDescent="0.25">
      <c r="A1093">
        <f t="shared" si="39"/>
        <v>16</v>
      </c>
      <c r="B1093">
        <v>3558.44</v>
      </c>
      <c r="C1093">
        <v>59.0289</v>
      </c>
      <c r="D1093">
        <v>24.766999999999999</v>
      </c>
      <c r="E1093">
        <v>3384.3415248000006</v>
      </c>
    </row>
    <row r="1094" spans="1:5" x14ac:dyDescent="0.25">
      <c r="A1094">
        <f t="shared" si="39"/>
        <v>16</v>
      </c>
      <c r="B1094">
        <v>3372.21</v>
      </c>
      <c r="C1094">
        <v>49.894799999999996</v>
      </c>
      <c r="D1094">
        <v>23.107500000000002</v>
      </c>
      <c r="E1094">
        <v>3097.3564390500001</v>
      </c>
    </row>
    <row r="1095" spans="1:5" x14ac:dyDescent="0.25">
      <c r="A1095">
        <f t="shared" si="39"/>
        <v>16</v>
      </c>
      <c r="B1095">
        <v>3392</v>
      </c>
      <c r="C1095">
        <v>48.524700000000003</v>
      </c>
      <c r="D1095">
        <v>21.4481</v>
      </c>
      <c r="E1095">
        <v>3126.2063999999996</v>
      </c>
    </row>
    <row r="1096" spans="1:5" x14ac:dyDescent="0.25">
      <c r="A1096">
        <f t="shared" si="39"/>
        <v>16</v>
      </c>
      <c r="B1096">
        <v>3406.31</v>
      </c>
      <c r="C1096">
        <v>46.926299999999998</v>
      </c>
      <c r="D1096">
        <v>22.568200000000001</v>
      </c>
      <c r="E1096">
        <v>3147.3115750499996</v>
      </c>
    </row>
    <row r="1097" spans="1:5" x14ac:dyDescent="0.25">
      <c r="A1097">
        <f t="shared" si="39"/>
        <v>16</v>
      </c>
      <c r="B1097">
        <v>3413.45</v>
      </c>
      <c r="C1097">
        <v>53.091799999999999</v>
      </c>
      <c r="D1097">
        <v>25.8871</v>
      </c>
      <c r="E1097">
        <v>3157.9186162500005</v>
      </c>
    </row>
    <row r="1098" spans="1:5" x14ac:dyDescent="0.25">
      <c r="A1098">
        <f t="shared" si="39"/>
        <v>16</v>
      </c>
      <c r="B1098">
        <v>3425.56</v>
      </c>
      <c r="C1098">
        <v>53.091799999999999</v>
      </c>
      <c r="D1098">
        <v>24.766999999999999</v>
      </c>
      <c r="E1098">
        <v>3176.0255487999998</v>
      </c>
    </row>
    <row r="1099" spans="1:5" x14ac:dyDescent="0.25">
      <c r="A1099">
        <f t="shared" si="39"/>
        <v>16</v>
      </c>
      <c r="B1099">
        <v>3437.68</v>
      </c>
      <c r="C1099">
        <v>51.493299999999998</v>
      </c>
      <c r="D1099">
        <v>24.766999999999999</v>
      </c>
      <c r="E1099">
        <v>3194.2942671999995</v>
      </c>
    </row>
    <row r="1100" spans="1:5" x14ac:dyDescent="0.25">
      <c r="A1100">
        <f t="shared" si="39"/>
        <v>16</v>
      </c>
      <c r="B1100">
        <v>3453.11</v>
      </c>
      <c r="C1100">
        <v>50.009</v>
      </c>
      <c r="D1100">
        <v>23.646899999999999</v>
      </c>
      <c r="E1100">
        <v>3217.764763050001</v>
      </c>
    </row>
    <row r="1101" spans="1:5" x14ac:dyDescent="0.25">
      <c r="A1101">
        <f t="shared" si="39"/>
        <v>16</v>
      </c>
      <c r="B1101">
        <v>3459.05</v>
      </c>
      <c r="C1101">
        <v>36.906300000000002</v>
      </c>
      <c r="D1101">
        <v>25.069400000000002</v>
      </c>
      <c r="E1101">
        <v>3226.8635362500004</v>
      </c>
    </row>
    <row r="1102" spans="1:5" x14ac:dyDescent="0.25">
      <c r="A1102">
        <f t="shared" si="39"/>
        <v>16</v>
      </c>
      <c r="B1102">
        <v>3498.43</v>
      </c>
      <c r="C1102">
        <v>48.641800000000003</v>
      </c>
      <c r="D1102">
        <v>23.326799999999999</v>
      </c>
      <c r="E1102">
        <v>3288.0773834500001</v>
      </c>
    </row>
    <row r="1103" spans="1:5" x14ac:dyDescent="0.25">
      <c r="A1103">
        <f t="shared" si="39"/>
        <v>16</v>
      </c>
      <c r="B1103">
        <v>3519.7</v>
      </c>
      <c r="C1103">
        <v>57.711799999999997</v>
      </c>
      <c r="D1103">
        <v>28.934799999999999</v>
      </c>
      <c r="E1103">
        <v>3321.785335</v>
      </c>
    </row>
    <row r="1104" spans="1:5" x14ac:dyDescent="0.25">
      <c r="A1104">
        <f t="shared" si="39"/>
        <v>16</v>
      </c>
      <c r="B1104">
        <v>3546.81</v>
      </c>
      <c r="C1104">
        <v>37.127099999999999</v>
      </c>
      <c r="D1104">
        <v>23.616399999999999</v>
      </c>
      <c r="E1104">
        <v>3365.4041050500014</v>
      </c>
    </row>
    <row r="1105" spans="1:5" x14ac:dyDescent="0.25">
      <c r="A1105">
        <f t="shared" si="39"/>
        <v>16</v>
      </c>
      <c r="B1105">
        <v>3559.24</v>
      </c>
      <c r="C1105">
        <v>56.415399999999998</v>
      </c>
      <c r="D1105">
        <v>29.446300000000001</v>
      </c>
      <c r="E1105">
        <v>3385.6491568000006</v>
      </c>
    </row>
    <row r="1106" spans="1:5" x14ac:dyDescent="0.25">
      <c r="A1106">
        <f t="shared" si="39"/>
        <v>16</v>
      </c>
      <c r="B1106">
        <v>3588.84</v>
      </c>
      <c r="C1106">
        <v>41.802900000000001</v>
      </c>
      <c r="D1106">
        <v>22.5656</v>
      </c>
      <c r="E1106">
        <v>3434.4814608000001</v>
      </c>
    </row>
    <row r="1107" spans="1:5" x14ac:dyDescent="0.25">
      <c r="A1107">
        <f t="shared" si="39"/>
        <v>16</v>
      </c>
      <c r="B1107">
        <v>3607</v>
      </c>
      <c r="C1107">
        <v>19.684799999999999</v>
      </c>
      <c r="D1107">
        <v>17.679099999999998</v>
      </c>
      <c r="E1107">
        <v>3464.8744000000002</v>
      </c>
    </row>
    <row r="1108" spans="1:5" x14ac:dyDescent="0.25">
      <c r="A1108">
        <f t="shared" si="39"/>
        <v>16</v>
      </c>
      <c r="B1108">
        <v>3618.44</v>
      </c>
      <c r="C1108">
        <v>27.498999999999999</v>
      </c>
      <c r="D1108">
        <v>14.460599999999999</v>
      </c>
      <c r="E1108">
        <v>3484.1899248000004</v>
      </c>
    </row>
    <row r="1109" spans="1:5" x14ac:dyDescent="0.25">
      <c r="A1109">
        <f t="shared" si="39"/>
        <v>16</v>
      </c>
      <c r="B1109">
        <v>3634.34</v>
      </c>
      <c r="C1109">
        <v>56.415399999999998</v>
      </c>
      <c r="D1109">
        <v>19.125299999999999</v>
      </c>
      <c r="E1109">
        <v>3511.2531558000014</v>
      </c>
    </row>
    <row r="1110" spans="1:5" x14ac:dyDescent="0.25">
      <c r="A1110">
        <f t="shared" si="39"/>
        <v>16</v>
      </c>
      <c r="B1110">
        <v>3653.38</v>
      </c>
      <c r="C1110">
        <v>30.3932</v>
      </c>
      <c r="D1110">
        <v>16.500399999999999</v>
      </c>
      <c r="E1110">
        <v>3543.9935782000016</v>
      </c>
    </row>
    <row r="1111" spans="1:5" x14ac:dyDescent="0.25">
      <c r="A1111">
        <f t="shared" si="39"/>
        <v>16</v>
      </c>
      <c r="B1111">
        <v>3666.36</v>
      </c>
      <c r="C1111">
        <v>29.993300000000001</v>
      </c>
      <c r="D1111">
        <v>17.835599999999999</v>
      </c>
      <c r="E1111">
        <v>3566.5212768000006</v>
      </c>
    </row>
    <row r="1112" spans="1:5" x14ac:dyDescent="0.25">
      <c r="A1112">
        <f t="shared" si="39"/>
        <v>16</v>
      </c>
      <c r="B1112">
        <v>3678.58</v>
      </c>
      <c r="C1112">
        <v>14.612500000000001</v>
      </c>
      <c r="D1112">
        <v>20.124099999999999</v>
      </c>
      <c r="E1112">
        <v>3587.8839142000002</v>
      </c>
    </row>
    <row r="1113" spans="1:5" x14ac:dyDescent="0.25">
      <c r="A1113">
        <f t="shared" si="39"/>
        <v>16</v>
      </c>
      <c r="B1113">
        <v>3698.22</v>
      </c>
      <c r="C1113">
        <v>0</v>
      </c>
      <c r="D1113">
        <v>0</v>
      </c>
      <c r="E1113">
        <v>3622.5308382000007</v>
      </c>
    </row>
    <row r="1114" spans="1:5" x14ac:dyDescent="0.25">
      <c r="A1114">
        <v>17</v>
      </c>
      <c r="B1114">
        <v>2612.9899999999998</v>
      </c>
      <c r="C1114">
        <v>0</v>
      </c>
      <c r="D1114">
        <v>0</v>
      </c>
      <c r="E1114">
        <f>0.0005*B1114*B1114-1.9243*B1114+3900.6</f>
        <v>2286.2817130500002</v>
      </c>
    </row>
    <row r="1115" spans="1:5" x14ac:dyDescent="0.25">
      <c r="A1115">
        <f t="shared" ref="A1115:A1146" si="40">A1114</f>
        <v>17</v>
      </c>
      <c r="B1115">
        <v>2627.04</v>
      </c>
      <c r="C1115">
        <v>19.875699999999998</v>
      </c>
      <c r="D1115">
        <v>7.8845400000000003</v>
      </c>
      <c r="E1115">
        <v>2296.0565088000003</v>
      </c>
    </row>
    <row r="1116" spans="1:5" x14ac:dyDescent="0.25">
      <c r="A1116">
        <f t="shared" si="40"/>
        <v>17</v>
      </c>
      <c r="B1116">
        <v>2635.61</v>
      </c>
      <c r="C1116">
        <v>14.9185</v>
      </c>
      <c r="D1116">
        <v>6.9839399999999996</v>
      </c>
      <c r="E1116">
        <v>2302.1157130500005</v>
      </c>
    </row>
    <row r="1117" spans="1:5" x14ac:dyDescent="0.25">
      <c r="A1117">
        <f t="shared" si="40"/>
        <v>17</v>
      </c>
      <c r="B1117">
        <v>2646.19</v>
      </c>
      <c r="C1117">
        <v>18.613</v>
      </c>
      <c r="D1117">
        <v>7.2218299999999997</v>
      </c>
      <c r="E1117">
        <v>2309.6973410500009</v>
      </c>
    </row>
    <row r="1118" spans="1:5" x14ac:dyDescent="0.25">
      <c r="A1118">
        <f t="shared" si="40"/>
        <v>17</v>
      </c>
      <c r="B1118">
        <v>2652.74</v>
      </c>
      <c r="C1118">
        <v>20.483699999999999</v>
      </c>
      <c r="D1118">
        <v>9.4648500000000002</v>
      </c>
      <c r="E1118">
        <v>2314.4471718</v>
      </c>
    </row>
    <row r="1119" spans="1:5" x14ac:dyDescent="0.25">
      <c r="A1119">
        <f t="shared" si="40"/>
        <v>17</v>
      </c>
      <c r="B1119">
        <v>2660.62</v>
      </c>
      <c r="C1119">
        <v>19.221</v>
      </c>
      <c r="D1119">
        <v>9.2439400000000003</v>
      </c>
      <c r="E1119">
        <v>2320.2183261999999</v>
      </c>
    </row>
    <row r="1120" spans="1:5" x14ac:dyDescent="0.25">
      <c r="A1120">
        <f t="shared" si="40"/>
        <v>17</v>
      </c>
      <c r="B1120">
        <v>2670.32</v>
      </c>
      <c r="C1120">
        <v>15.526400000000001</v>
      </c>
      <c r="D1120">
        <v>6.9839399999999996</v>
      </c>
      <c r="E1120">
        <v>2327.4076752000005</v>
      </c>
    </row>
    <row r="1121" spans="1:5" x14ac:dyDescent="0.25">
      <c r="A1121">
        <f t="shared" si="40"/>
        <v>17</v>
      </c>
      <c r="B1121">
        <v>2679.43</v>
      </c>
      <c r="C1121">
        <v>32.712800000000001</v>
      </c>
      <c r="D1121">
        <v>8.1915499999999994</v>
      </c>
      <c r="E1121">
        <v>2334.2454134499999</v>
      </c>
    </row>
    <row r="1122" spans="1:5" x14ac:dyDescent="0.25">
      <c r="A1122">
        <f t="shared" si="40"/>
        <v>17</v>
      </c>
      <c r="B1122">
        <v>2684.37</v>
      </c>
      <c r="C1122">
        <v>37.779800000000002</v>
      </c>
      <c r="D1122">
        <v>9.5831999999999997</v>
      </c>
      <c r="E1122">
        <v>2337.9879574500001</v>
      </c>
    </row>
    <row r="1123" spans="1:5" x14ac:dyDescent="0.25">
      <c r="A1123">
        <f t="shared" si="40"/>
        <v>17</v>
      </c>
      <c r="B1123">
        <v>2692.62</v>
      </c>
      <c r="C1123">
        <v>39.368499999999997</v>
      </c>
      <c r="D1123">
        <v>9.3774300000000004</v>
      </c>
      <c r="E1123">
        <v>2344.2925662000002</v>
      </c>
    </row>
    <row r="1124" spans="1:5" x14ac:dyDescent="0.25">
      <c r="A1124">
        <f t="shared" si="40"/>
        <v>17</v>
      </c>
      <c r="B1124">
        <v>2704.74</v>
      </c>
      <c r="C1124">
        <v>36.307899999999997</v>
      </c>
      <c r="D1124">
        <v>10.4544</v>
      </c>
      <c r="E1124">
        <v>2353.6780517999996</v>
      </c>
    </row>
    <row r="1125" spans="1:5" x14ac:dyDescent="0.25">
      <c r="A1125">
        <f t="shared" si="40"/>
        <v>17</v>
      </c>
      <c r="B1125">
        <v>2716.85</v>
      </c>
      <c r="C1125">
        <v>39.390700000000002</v>
      </c>
      <c r="D1125">
        <v>8.7949699999999993</v>
      </c>
      <c r="E1125">
        <v>2363.2025062499997</v>
      </c>
    </row>
    <row r="1126" spans="1:5" x14ac:dyDescent="0.25">
      <c r="A1126">
        <f t="shared" si="40"/>
        <v>17</v>
      </c>
      <c r="B1126">
        <v>2725.65</v>
      </c>
      <c r="C1126">
        <v>37.792200000000001</v>
      </c>
      <c r="D1126">
        <v>9.3757699999999993</v>
      </c>
      <c r="E1126">
        <v>2370.215666250001</v>
      </c>
    </row>
    <row r="1127" spans="1:5" x14ac:dyDescent="0.25">
      <c r="A1127">
        <f t="shared" si="40"/>
        <v>17</v>
      </c>
      <c r="B1127">
        <v>2742.16</v>
      </c>
      <c r="C1127">
        <v>36.4221</v>
      </c>
      <c r="D1127">
        <v>8.2556600000000007</v>
      </c>
      <c r="E1127">
        <v>2383.5822448000004</v>
      </c>
    </row>
    <row r="1128" spans="1:5" x14ac:dyDescent="0.25">
      <c r="A1128">
        <f t="shared" si="40"/>
        <v>17</v>
      </c>
      <c r="B1128">
        <v>2748.21</v>
      </c>
      <c r="C1128">
        <v>28.772300000000001</v>
      </c>
      <c r="D1128">
        <v>12.6531</v>
      </c>
      <c r="E1128">
        <v>2388.548599050001</v>
      </c>
    </row>
    <row r="1129" spans="1:5" x14ac:dyDescent="0.25">
      <c r="A1129">
        <f t="shared" si="40"/>
        <v>17</v>
      </c>
      <c r="B1129">
        <v>2760.33</v>
      </c>
      <c r="C1129">
        <v>51.493299999999998</v>
      </c>
      <c r="D1129">
        <v>15.3912</v>
      </c>
      <c r="E1129">
        <v>2398.6078354500005</v>
      </c>
    </row>
    <row r="1130" spans="1:5" x14ac:dyDescent="0.25">
      <c r="A1130">
        <f t="shared" si="40"/>
        <v>17</v>
      </c>
      <c r="B1130">
        <v>2775.18</v>
      </c>
      <c r="C1130">
        <v>28.772300000000001</v>
      </c>
      <c r="D1130">
        <v>14.851900000000001</v>
      </c>
      <c r="E1130">
        <v>2411.1331421999998</v>
      </c>
    </row>
    <row r="1131" spans="1:5" x14ac:dyDescent="0.25">
      <c r="A1131">
        <f t="shared" si="40"/>
        <v>17</v>
      </c>
      <c r="B1131">
        <v>2787.29</v>
      </c>
      <c r="C1131">
        <v>25.689599999999999</v>
      </c>
      <c r="D1131">
        <v>13.192500000000001</v>
      </c>
      <c r="E1131">
        <v>2421.5106250499998</v>
      </c>
    </row>
    <row r="1132" spans="1:5" x14ac:dyDescent="0.25">
      <c r="A1132">
        <f t="shared" si="40"/>
        <v>17</v>
      </c>
      <c r="B1132">
        <v>2796.09</v>
      </c>
      <c r="C1132">
        <v>21.6495</v>
      </c>
      <c r="D1132">
        <v>16.3934</v>
      </c>
      <c r="E1132">
        <v>2429.1436570500009</v>
      </c>
    </row>
    <row r="1133" spans="1:5" x14ac:dyDescent="0.25">
      <c r="A1133">
        <f t="shared" si="40"/>
        <v>17</v>
      </c>
      <c r="B1133">
        <v>2801.07</v>
      </c>
      <c r="C1133">
        <v>20.142499999999998</v>
      </c>
      <c r="D1133">
        <v>19.4421</v>
      </c>
      <c r="E1133">
        <v>2433.4975714500006</v>
      </c>
    </row>
    <row r="1134" spans="1:5" x14ac:dyDescent="0.25">
      <c r="A1134">
        <f t="shared" si="40"/>
        <v>17</v>
      </c>
      <c r="B1134">
        <v>2811.52</v>
      </c>
      <c r="C1134">
        <v>31.518899999999999</v>
      </c>
      <c r="D1134">
        <v>18.393799999999999</v>
      </c>
      <c r="E1134">
        <v>2442.7144192000005</v>
      </c>
    </row>
    <row r="1135" spans="1:5" x14ac:dyDescent="0.25">
      <c r="A1135">
        <f t="shared" si="40"/>
        <v>17</v>
      </c>
      <c r="B1135">
        <v>2834.63</v>
      </c>
      <c r="C1135">
        <v>36.307899999999997</v>
      </c>
      <c r="D1135">
        <v>14.851900000000001</v>
      </c>
      <c r="E1135">
        <v>2463.48510945</v>
      </c>
    </row>
    <row r="1136" spans="1:5" x14ac:dyDescent="0.25">
      <c r="A1136">
        <f t="shared" si="40"/>
        <v>17</v>
      </c>
      <c r="B1136">
        <v>2851.68</v>
      </c>
      <c r="C1136">
        <v>31.7409</v>
      </c>
      <c r="D1136">
        <v>16.511299999999999</v>
      </c>
      <c r="E1136">
        <v>2479.1515872</v>
      </c>
    </row>
    <row r="1137" spans="1:5" x14ac:dyDescent="0.25">
      <c r="A1137">
        <f t="shared" si="40"/>
        <v>17</v>
      </c>
      <c r="B1137">
        <v>2857.74</v>
      </c>
      <c r="C1137">
        <v>41.536900000000003</v>
      </c>
      <c r="D1137">
        <v>19.319400000000002</v>
      </c>
      <c r="E1137">
        <v>2484.7898718000001</v>
      </c>
    </row>
    <row r="1138" spans="1:5" x14ac:dyDescent="0.25">
      <c r="A1138">
        <f t="shared" si="40"/>
        <v>17</v>
      </c>
      <c r="B1138">
        <v>2865.99</v>
      </c>
      <c r="C1138">
        <v>39.444000000000003</v>
      </c>
      <c r="D1138">
        <v>18.055800000000001</v>
      </c>
      <c r="E1138">
        <v>2492.5247830499998</v>
      </c>
    </row>
    <row r="1139" spans="1:5" x14ac:dyDescent="0.25">
      <c r="A1139">
        <f t="shared" si="40"/>
        <v>17</v>
      </c>
      <c r="B1139">
        <v>2882.5</v>
      </c>
      <c r="C1139">
        <v>8.2200199999999999</v>
      </c>
      <c r="D1139">
        <v>18.1083</v>
      </c>
      <c r="E1139">
        <v>2508.2083749999997</v>
      </c>
    </row>
    <row r="1140" spans="1:5" x14ac:dyDescent="0.25">
      <c r="A1140">
        <f t="shared" si="40"/>
        <v>17</v>
      </c>
      <c r="B1140">
        <v>2898.35</v>
      </c>
      <c r="C1140">
        <v>19.122800000000002</v>
      </c>
      <c r="D1140">
        <v>16.122699999999998</v>
      </c>
      <c r="E1140">
        <v>2523.52145625</v>
      </c>
    </row>
    <row r="1141" spans="1:5" x14ac:dyDescent="0.25">
      <c r="A1141">
        <f t="shared" si="40"/>
        <v>17</v>
      </c>
      <c r="B1141">
        <v>2903.45</v>
      </c>
      <c r="C1141">
        <v>39.336599999999997</v>
      </c>
      <c r="D1141">
        <v>20.040700000000001</v>
      </c>
      <c r="E1141">
        <v>2528.5021162500002</v>
      </c>
    </row>
    <row r="1142" spans="1:5" x14ac:dyDescent="0.25">
      <c r="A1142">
        <f t="shared" si="40"/>
        <v>17</v>
      </c>
      <c r="B1142">
        <v>2913</v>
      </c>
      <c r="C1142">
        <v>36.4221</v>
      </c>
      <c r="D1142">
        <v>19.249400000000001</v>
      </c>
      <c r="E1142">
        <v>2537.8986000000009</v>
      </c>
    </row>
    <row r="1143" spans="1:5" x14ac:dyDescent="0.25">
      <c r="A1143">
        <f t="shared" si="40"/>
        <v>17</v>
      </c>
      <c r="B1143">
        <v>2923.88</v>
      </c>
      <c r="C1143">
        <v>15.4696</v>
      </c>
      <c r="D1143">
        <v>16.402999999999999</v>
      </c>
      <c r="E1143">
        <v>2548.7148431999999</v>
      </c>
    </row>
    <row r="1144" spans="1:5" x14ac:dyDescent="0.25">
      <c r="A1144">
        <f t="shared" si="40"/>
        <v>17</v>
      </c>
      <c r="B1144">
        <v>2930.43</v>
      </c>
      <c r="C1144">
        <v>24.205300000000001</v>
      </c>
      <c r="D1144">
        <v>17.631399999999999</v>
      </c>
      <c r="E1144">
        <v>2555.2835434500007</v>
      </c>
    </row>
    <row r="1145" spans="1:5" x14ac:dyDescent="0.25">
      <c r="A1145">
        <f t="shared" si="40"/>
        <v>17</v>
      </c>
      <c r="B1145">
        <v>2938.63</v>
      </c>
      <c r="C1145">
        <v>25.803699999999999</v>
      </c>
      <c r="D1145">
        <v>17.5899</v>
      </c>
      <c r="E1145">
        <v>2563.56742945</v>
      </c>
    </row>
    <row r="1146" spans="1:5" x14ac:dyDescent="0.25">
      <c r="A1146">
        <f t="shared" si="40"/>
        <v>17</v>
      </c>
      <c r="B1146">
        <v>2947.43</v>
      </c>
      <c r="C1146">
        <v>28.772300000000001</v>
      </c>
      <c r="D1146">
        <v>17.631399999999999</v>
      </c>
      <c r="E1146">
        <v>2572.5322534500006</v>
      </c>
    </row>
    <row r="1147" spans="1:5" x14ac:dyDescent="0.25">
      <c r="A1147">
        <f t="shared" ref="A1147:A1178" si="41">A1146</f>
        <v>17</v>
      </c>
      <c r="B1147">
        <v>2955.68</v>
      </c>
      <c r="C1147">
        <v>24.319400000000002</v>
      </c>
      <c r="D1147">
        <v>17.050599999999999</v>
      </c>
      <c r="E1147">
        <v>2581.0071072000005</v>
      </c>
    </row>
    <row r="1148" spans="1:5" x14ac:dyDescent="0.25">
      <c r="A1148">
        <f t="shared" si="41"/>
        <v>17</v>
      </c>
      <c r="B1148">
        <v>2968.34</v>
      </c>
      <c r="C1148">
        <v>15.1854</v>
      </c>
      <c r="D1148">
        <v>15.432700000000001</v>
      </c>
      <c r="E1148">
        <v>2594.144515800001</v>
      </c>
    </row>
    <row r="1149" spans="1:5" x14ac:dyDescent="0.25">
      <c r="A1149">
        <f t="shared" si="41"/>
        <v>17</v>
      </c>
      <c r="B1149">
        <v>2983.87</v>
      </c>
      <c r="C1149">
        <v>17.405799999999999</v>
      </c>
      <c r="D1149">
        <v>14.1921</v>
      </c>
      <c r="E1149">
        <v>2610.479047450001</v>
      </c>
    </row>
    <row r="1150" spans="1:5" x14ac:dyDescent="0.25">
      <c r="A1150">
        <f t="shared" si="41"/>
        <v>17</v>
      </c>
      <c r="B1150">
        <v>2995.37</v>
      </c>
      <c r="C1150">
        <v>55.153300000000002</v>
      </c>
      <c r="D1150">
        <v>18.870899999999999</v>
      </c>
      <c r="E1150">
        <v>2622.7302274500003</v>
      </c>
    </row>
    <row r="1151" spans="1:5" x14ac:dyDescent="0.25">
      <c r="A1151">
        <f t="shared" si="41"/>
        <v>17</v>
      </c>
      <c r="B1151">
        <v>3005.49</v>
      </c>
      <c r="C1151">
        <v>50.444699999999997</v>
      </c>
      <c r="D1151">
        <v>17.5335</v>
      </c>
      <c r="E1151">
        <v>2633.6206630500005</v>
      </c>
    </row>
    <row r="1152" spans="1:5" x14ac:dyDescent="0.25">
      <c r="A1152">
        <f t="shared" si="41"/>
        <v>17</v>
      </c>
      <c r="B1152">
        <v>3028.13</v>
      </c>
      <c r="C1152">
        <v>56.060299999999998</v>
      </c>
      <c r="D1152">
        <v>13.192500000000001</v>
      </c>
      <c r="E1152">
        <v>2658.3550894499999</v>
      </c>
    </row>
    <row r="1153" spans="1:5" x14ac:dyDescent="0.25">
      <c r="A1153">
        <f t="shared" si="41"/>
        <v>17</v>
      </c>
      <c r="B1153">
        <v>3050.75</v>
      </c>
      <c r="C1153">
        <v>36.5304</v>
      </c>
      <c r="D1153">
        <v>20.572900000000001</v>
      </c>
      <c r="E1153">
        <v>2683.5795562500002</v>
      </c>
    </row>
    <row r="1154" spans="1:5" x14ac:dyDescent="0.25">
      <c r="A1154">
        <f t="shared" si="41"/>
        <v>17</v>
      </c>
      <c r="B1154">
        <v>3060.97</v>
      </c>
      <c r="C1154">
        <v>39.390700000000002</v>
      </c>
      <c r="D1154">
        <v>18.710100000000001</v>
      </c>
      <c r="E1154">
        <v>2695.1440994499994</v>
      </c>
    </row>
    <row r="1155" spans="1:5" x14ac:dyDescent="0.25">
      <c r="A1155">
        <f t="shared" si="41"/>
        <v>17</v>
      </c>
      <c r="B1155">
        <v>3070.12</v>
      </c>
      <c r="C1155">
        <v>40.874899999999997</v>
      </c>
      <c r="D1155">
        <v>21.4481</v>
      </c>
      <c r="E1155">
        <v>2705.5864912000002</v>
      </c>
    </row>
    <row r="1156" spans="1:5" x14ac:dyDescent="0.25">
      <c r="A1156">
        <f t="shared" si="41"/>
        <v>17</v>
      </c>
      <c r="B1156">
        <v>3079.86</v>
      </c>
      <c r="C1156">
        <v>37.792200000000001</v>
      </c>
      <c r="D1156">
        <v>20.908799999999999</v>
      </c>
      <c r="E1156">
        <v>2716.7942117999996</v>
      </c>
    </row>
    <row r="1157" spans="1:5" x14ac:dyDescent="0.25">
      <c r="A1157">
        <f t="shared" si="41"/>
        <v>17</v>
      </c>
      <c r="B1157">
        <v>3090.85</v>
      </c>
      <c r="C1157">
        <v>39.390700000000002</v>
      </c>
      <c r="D1157">
        <v>20.908799999999999</v>
      </c>
      <c r="E1157">
        <v>2729.5542062500003</v>
      </c>
    </row>
    <row r="1158" spans="1:5" x14ac:dyDescent="0.25">
      <c r="A1158">
        <f t="shared" si="41"/>
        <v>17</v>
      </c>
      <c r="B1158">
        <v>3100.23</v>
      </c>
      <c r="C1158">
        <v>42.473399999999998</v>
      </c>
      <c r="D1158">
        <v>21.987400000000001</v>
      </c>
      <c r="E1158">
        <v>2740.5404374499999</v>
      </c>
    </row>
    <row r="1159" spans="1:5" x14ac:dyDescent="0.25">
      <c r="A1159">
        <f t="shared" si="41"/>
        <v>17</v>
      </c>
      <c r="B1159">
        <v>3111.76</v>
      </c>
      <c r="C1159">
        <v>42.473399999999998</v>
      </c>
      <c r="D1159">
        <v>22.568200000000001</v>
      </c>
      <c r="E1159">
        <v>2754.1653808000015</v>
      </c>
    </row>
    <row r="1160" spans="1:5" x14ac:dyDescent="0.25">
      <c r="A1160">
        <f t="shared" si="41"/>
        <v>17</v>
      </c>
      <c r="B1160">
        <v>3120.48</v>
      </c>
      <c r="C1160">
        <v>39.390700000000002</v>
      </c>
      <c r="D1160">
        <v>24.766999999999999</v>
      </c>
      <c r="E1160">
        <v>2764.5580512000001</v>
      </c>
    </row>
    <row r="1161" spans="1:5" x14ac:dyDescent="0.25">
      <c r="A1161">
        <f t="shared" si="41"/>
        <v>17</v>
      </c>
      <c r="B1161">
        <v>3132.13</v>
      </c>
      <c r="C1161">
        <v>45.442</v>
      </c>
      <c r="D1161">
        <v>25.845600000000001</v>
      </c>
      <c r="E1161">
        <v>2778.5614094500002</v>
      </c>
    </row>
    <row r="1162" spans="1:5" x14ac:dyDescent="0.25">
      <c r="A1162">
        <f t="shared" si="41"/>
        <v>17</v>
      </c>
      <c r="B1162">
        <v>3145.53</v>
      </c>
      <c r="C1162">
        <v>43.957700000000003</v>
      </c>
      <c r="D1162">
        <v>23.107500000000002</v>
      </c>
      <c r="E1162">
        <v>2794.8361114500008</v>
      </c>
    </row>
    <row r="1163" spans="1:5" x14ac:dyDescent="0.25">
      <c r="A1163">
        <f t="shared" si="41"/>
        <v>17</v>
      </c>
      <c r="B1163">
        <v>3157.65</v>
      </c>
      <c r="C1163">
        <v>48.410499999999999</v>
      </c>
      <c r="D1163">
        <v>23.646899999999999</v>
      </c>
      <c r="E1163">
        <v>2809.7108662500009</v>
      </c>
    </row>
    <row r="1164" spans="1:5" x14ac:dyDescent="0.25">
      <c r="A1164">
        <f t="shared" si="41"/>
        <v>17</v>
      </c>
      <c r="B1164">
        <v>3168.64</v>
      </c>
      <c r="C1164">
        <v>54.4619</v>
      </c>
      <c r="D1164">
        <v>27.504999999999999</v>
      </c>
      <c r="E1164">
        <v>2823.3257727999994</v>
      </c>
    </row>
    <row r="1165" spans="1:5" x14ac:dyDescent="0.25">
      <c r="A1165">
        <f t="shared" si="41"/>
        <v>17</v>
      </c>
      <c r="B1165">
        <v>3179.63</v>
      </c>
      <c r="C1165">
        <v>57.544600000000003</v>
      </c>
      <c r="D1165">
        <v>28.085799999999999</v>
      </c>
      <c r="E1165">
        <v>2837.0614594499998</v>
      </c>
    </row>
    <row r="1166" spans="1:5" x14ac:dyDescent="0.25">
      <c r="A1166">
        <f t="shared" si="41"/>
        <v>17</v>
      </c>
      <c r="B1166">
        <v>3197.81</v>
      </c>
      <c r="C1166">
        <v>60.513199999999998</v>
      </c>
      <c r="D1166">
        <v>31.943999999999999</v>
      </c>
      <c r="E1166">
        <v>2860.0486150500005</v>
      </c>
    </row>
    <row r="1167" spans="1:5" x14ac:dyDescent="0.25">
      <c r="A1167">
        <f t="shared" si="41"/>
        <v>17</v>
      </c>
      <c r="B1167">
        <v>3211.04</v>
      </c>
      <c r="C1167">
        <v>55.946100000000001</v>
      </c>
      <c r="D1167">
        <v>32.441800000000001</v>
      </c>
      <c r="E1167">
        <v>2876.9846688000011</v>
      </c>
    </row>
    <row r="1168" spans="1:5" x14ac:dyDescent="0.25">
      <c r="A1168">
        <f t="shared" si="41"/>
        <v>17</v>
      </c>
      <c r="B1168">
        <v>3225.31</v>
      </c>
      <c r="C1168">
        <v>57.544600000000003</v>
      </c>
      <c r="D1168">
        <v>30.284600000000001</v>
      </c>
      <c r="E1168">
        <v>2895.4482650499999</v>
      </c>
    </row>
    <row r="1169" spans="1:5" x14ac:dyDescent="0.25">
      <c r="A1169">
        <f t="shared" si="41"/>
        <v>17</v>
      </c>
      <c r="B1169">
        <v>3242.94</v>
      </c>
      <c r="C1169">
        <v>47.040399999999998</v>
      </c>
      <c r="D1169">
        <v>23.107500000000002</v>
      </c>
      <c r="E1169">
        <v>2918.5404798000004</v>
      </c>
    </row>
    <row r="1170" spans="1:5" x14ac:dyDescent="0.25">
      <c r="A1170">
        <f t="shared" si="41"/>
        <v>17</v>
      </c>
      <c r="B1170">
        <v>3255.06</v>
      </c>
      <c r="C1170">
        <v>45.442</v>
      </c>
      <c r="D1170">
        <v>23.646899999999999</v>
      </c>
      <c r="E1170">
        <v>2934.5958437999993</v>
      </c>
    </row>
    <row r="1171" spans="1:5" x14ac:dyDescent="0.25">
      <c r="A1171">
        <f t="shared" si="41"/>
        <v>17</v>
      </c>
      <c r="B1171">
        <v>3264.97</v>
      </c>
      <c r="C1171">
        <v>51.493299999999998</v>
      </c>
      <c r="D1171">
        <v>25.845600000000001</v>
      </c>
      <c r="E1171">
        <v>2947.8327794500005</v>
      </c>
    </row>
    <row r="1172" spans="1:5" x14ac:dyDescent="0.25">
      <c r="A1172">
        <f t="shared" si="41"/>
        <v>17</v>
      </c>
      <c r="B1172">
        <v>3276.5</v>
      </c>
      <c r="C1172">
        <v>46.926299999999998</v>
      </c>
      <c r="D1172">
        <v>25.3063</v>
      </c>
      <c r="E1172">
        <v>2963.3571750000006</v>
      </c>
    </row>
    <row r="1173" spans="1:5" x14ac:dyDescent="0.25">
      <c r="A1173">
        <f t="shared" si="41"/>
        <v>17</v>
      </c>
      <c r="B1173">
        <v>3287.81</v>
      </c>
      <c r="C1173">
        <v>47.040399999999998</v>
      </c>
      <c r="D1173">
        <v>26.426400000000001</v>
      </c>
      <c r="E1173">
        <v>2978.7145150500005</v>
      </c>
    </row>
    <row r="1174" spans="1:5" x14ac:dyDescent="0.25">
      <c r="A1174">
        <f t="shared" si="41"/>
        <v>17</v>
      </c>
      <c r="B1174">
        <v>3300.73</v>
      </c>
      <c r="C1174">
        <v>48.410499999999999</v>
      </c>
      <c r="D1174">
        <v>25.845600000000001</v>
      </c>
      <c r="E1174">
        <v>2996.4145274500002</v>
      </c>
    </row>
    <row r="1175" spans="1:5" x14ac:dyDescent="0.25">
      <c r="A1175">
        <f t="shared" si="41"/>
        <v>17</v>
      </c>
      <c r="B1175">
        <v>3312.26</v>
      </c>
      <c r="C1175">
        <v>52.977600000000002</v>
      </c>
      <c r="D1175">
        <v>25.347799999999999</v>
      </c>
      <c r="E1175">
        <v>3012.3512358000012</v>
      </c>
    </row>
    <row r="1176" spans="1:5" x14ac:dyDescent="0.25">
      <c r="A1176">
        <f t="shared" si="41"/>
        <v>17</v>
      </c>
      <c r="B1176">
        <v>3324.92</v>
      </c>
      <c r="C1176">
        <v>46.926299999999998</v>
      </c>
      <c r="D1176">
        <v>22.568200000000001</v>
      </c>
      <c r="E1176">
        <v>3030.0029472000001</v>
      </c>
    </row>
    <row r="1177" spans="1:5" x14ac:dyDescent="0.25">
      <c r="A1177">
        <f t="shared" si="41"/>
        <v>17</v>
      </c>
      <c r="B1177">
        <v>3337.03</v>
      </c>
      <c r="C1177">
        <v>56.060299999999998</v>
      </c>
      <c r="D1177">
        <v>22.0289</v>
      </c>
      <c r="E1177">
        <v>3047.0377814500002</v>
      </c>
    </row>
    <row r="1178" spans="1:5" x14ac:dyDescent="0.25">
      <c r="A1178">
        <f t="shared" si="41"/>
        <v>17</v>
      </c>
      <c r="B1178">
        <v>3349.15</v>
      </c>
      <c r="C1178">
        <v>71.245699999999999</v>
      </c>
      <c r="D1178">
        <v>24.227699999999999</v>
      </c>
      <c r="E1178">
        <v>3064.2335162500008</v>
      </c>
    </row>
    <row r="1179" spans="1:5" x14ac:dyDescent="0.25">
      <c r="A1179">
        <f t="shared" ref="A1179:A1191" si="42">A1178</f>
        <v>17</v>
      </c>
      <c r="B1179">
        <v>3364</v>
      </c>
      <c r="C1179">
        <v>37.792200000000001</v>
      </c>
      <c r="D1179">
        <v>9.9150799999999997</v>
      </c>
      <c r="E1179">
        <v>3085.5027999999998</v>
      </c>
    </row>
    <row r="1180" spans="1:5" x14ac:dyDescent="0.25">
      <c r="A1180">
        <f t="shared" si="42"/>
        <v>17</v>
      </c>
      <c r="B1180">
        <v>3386.57</v>
      </c>
      <c r="C1180">
        <v>33.339300000000001</v>
      </c>
      <c r="D1180">
        <v>12.113799999999999</v>
      </c>
      <c r="E1180">
        <v>3118.2515314500001</v>
      </c>
    </row>
    <row r="1181" spans="1:5" x14ac:dyDescent="0.25">
      <c r="A1181">
        <f t="shared" si="42"/>
        <v>17</v>
      </c>
      <c r="B1181">
        <v>3399.84</v>
      </c>
      <c r="C1181">
        <v>71.245699999999999</v>
      </c>
      <c r="D1181">
        <v>20.327999999999999</v>
      </c>
      <c r="E1181">
        <v>3137.7439008000006</v>
      </c>
    </row>
    <row r="1182" spans="1:5" x14ac:dyDescent="0.25">
      <c r="A1182">
        <f t="shared" si="42"/>
        <v>17</v>
      </c>
      <c r="B1182">
        <v>3416.9</v>
      </c>
      <c r="C1182">
        <v>56.060299999999998</v>
      </c>
      <c r="D1182">
        <v>29.703800000000001</v>
      </c>
      <c r="E1182">
        <v>3163.0621350000006</v>
      </c>
    </row>
    <row r="1183" spans="1:5" x14ac:dyDescent="0.25">
      <c r="A1183">
        <f t="shared" si="42"/>
        <v>17</v>
      </c>
      <c r="B1183">
        <v>3431.75</v>
      </c>
      <c r="C1183">
        <v>50.009</v>
      </c>
      <c r="D1183">
        <v>29.1645</v>
      </c>
      <c r="E1183">
        <v>3185.3375062500004</v>
      </c>
    </row>
    <row r="1184" spans="1:5" x14ac:dyDescent="0.25">
      <c r="A1184">
        <f t="shared" si="42"/>
        <v>17</v>
      </c>
      <c r="B1184">
        <v>3448.26</v>
      </c>
      <c r="C1184">
        <v>43.957700000000003</v>
      </c>
      <c r="D1184">
        <v>24.227699999999999</v>
      </c>
      <c r="E1184">
        <v>3210.3617958000009</v>
      </c>
    </row>
    <row r="1185" spans="1:5" x14ac:dyDescent="0.25">
      <c r="A1185">
        <f t="shared" si="42"/>
        <v>17</v>
      </c>
      <c r="B1185">
        <v>3460.91</v>
      </c>
      <c r="C1185">
        <v>36.724600000000002</v>
      </c>
      <c r="D1185">
        <v>22.797599999999999</v>
      </c>
      <c r="E1185">
        <v>3229.7199010499994</v>
      </c>
    </row>
    <row r="1186" spans="1:5" x14ac:dyDescent="0.25">
      <c r="A1186">
        <f t="shared" si="42"/>
        <v>17</v>
      </c>
      <c r="B1186">
        <v>3496.67</v>
      </c>
      <c r="C1186">
        <v>95.336799999999997</v>
      </c>
      <c r="D1186">
        <v>24.227699999999999</v>
      </c>
      <c r="E1186">
        <v>3285.3084634499996</v>
      </c>
    </row>
    <row r="1187" spans="1:5" x14ac:dyDescent="0.25">
      <c r="A1187">
        <f t="shared" si="42"/>
        <v>17</v>
      </c>
      <c r="B1187">
        <v>3519.34</v>
      </c>
      <c r="C1187">
        <v>101.502</v>
      </c>
      <c r="D1187">
        <v>26.426400000000001</v>
      </c>
      <c r="E1187">
        <v>3321.2110558000008</v>
      </c>
    </row>
    <row r="1188" spans="1:5" x14ac:dyDescent="0.25">
      <c r="A1188">
        <f t="shared" si="42"/>
        <v>17</v>
      </c>
      <c r="B1188">
        <v>3546.25</v>
      </c>
      <c r="C1188">
        <v>63.1175</v>
      </c>
      <c r="D1188">
        <v>26.778500000000001</v>
      </c>
      <c r="E1188">
        <v>3364.4956562500006</v>
      </c>
    </row>
    <row r="1189" spans="1:5" x14ac:dyDescent="0.25">
      <c r="A1189">
        <f t="shared" si="42"/>
        <v>17</v>
      </c>
      <c r="B1189">
        <v>3558.63</v>
      </c>
      <c r="C1189">
        <v>38.6937</v>
      </c>
      <c r="D1189">
        <v>25.110199999999999</v>
      </c>
      <c r="E1189">
        <v>3384.652029450001</v>
      </c>
    </row>
    <row r="1190" spans="1:5" x14ac:dyDescent="0.25">
      <c r="A1190">
        <f t="shared" si="42"/>
        <v>17</v>
      </c>
      <c r="B1190">
        <v>3568.68</v>
      </c>
      <c r="C1190">
        <v>49.072299999999998</v>
      </c>
      <c r="D1190">
        <v>31.0626</v>
      </c>
      <c r="E1190">
        <v>3401.1275472000011</v>
      </c>
    </row>
    <row r="1191" spans="1:5" x14ac:dyDescent="0.25">
      <c r="A1191">
        <f t="shared" si="42"/>
        <v>17</v>
      </c>
      <c r="B1191">
        <v>3605.56</v>
      </c>
      <c r="C1191">
        <v>0</v>
      </c>
      <c r="D1191">
        <v>0</v>
      </c>
      <c r="E1191">
        <v>3462.4523488000009</v>
      </c>
    </row>
    <row r="1192" spans="1:5" x14ac:dyDescent="0.25">
      <c r="A1192">
        <v>18</v>
      </c>
      <c r="B1192">
        <v>2592.3200000000002</v>
      </c>
      <c r="C1192">
        <v>0</v>
      </c>
      <c r="D1192">
        <v>0</v>
      </c>
      <c r="E1192">
        <f>0.0005*B1192*B1192-1.9243*B1192+3900.6</f>
        <v>2272.2601152000007</v>
      </c>
    </row>
    <row r="1193" spans="1:5" x14ac:dyDescent="0.25">
      <c r="A1193">
        <f t="shared" ref="A1193:A1224" si="43">A1192</f>
        <v>18</v>
      </c>
      <c r="B1193">
        <v>2623.18</v>
      </c>
      <c r="C1193">
        <v>19.875699999999998</v>
      </c>
      <c r="D1193">
        <v>4.9618200000000003</v>
      </c>
      <c r="E1193">
        <v>2293.3513822</v>
      </c>
    </row>
    <row r="1194" spans="1:5" x14ac:dyDescent="0.25">
      <c r="A1194">
        <f t="shared" si="43"/>
        <v>18</v>
      </c>
      <c r="B1194">
        <v>2631.75</v>
      </c>
      <c r="C1194">
        <v>20.483699999999999</v>
      </c>
      <c r="D1194">
        <v>5.62453</v>
      </c>
      <c r="E1194">
        <v>2299.3775062500008</v>
      </c>
    </row>
    <row r="1195" spans="1:5" x14ac:dyDescent="0.25">
      <c r="A1195">
        <f t="shared" si="43"/>
        <v>18</v>
      </c>
      <c r="B1195">
        <v>2642.33</v>
      </c>
      <c r="C1195">
        <v>22.354299999999999</v>
      </c>
      <c r="D1195">
        <v>6.0833300000000001</v>
      </c>
      <c r="E1195">
        <v>2306.9182954499997</v>
      </c>
    </row>
    <row r="1196" spans="1:5" x14ac:dyDescent="0.25">
      <c r="A1196">
        <f t="shared" si="43"/>
        <v>18</v>
      </c>
      <c r="B1196">
        <v>2648.42</v>
      </c>
      <c r="C1196">
        <v>23.5703</v>
      </c>
      <c r="D1196">
        <v>7.66364</v>
      </c>
      <c r="E1196">
        <v>2311.3096422000003</v>
      </c>
    </row>
    <row r="1197" spans="1:5" x14ac:dyDescent="0.25">
      <c r="A1197">
        <f t="shared" si="43"/>
        <v>18</v>
      </c>
      <c r="B1197">
        <v>2655.42</v>
      </c>
      <c r="C1197">
        <v>22.962299999999999</v>
      </c>
      <c r="D1197">
        <v>6.7630299999999997</v>
      </c>
      <c r="E1197">
        <v>2316.4029822000011</v>
      </c>
    </row>
    <row r="1198" spans="1:5" x14ac:dyDescent="0.25">
      <c r="A1198">
        <f t="shared" si="43"/>
        <v>18</v>
      </c>
      <c r="B1198">
        <v>2666.01</v>
      </c>
      <c r="C1198">
        <v>17.397099999999998</v>
      </c>
      <c r="D1198">
        <v>6.0833300000000001</v>
      </c>
      <c r="E1198">
        <v>2324.2016170500006</v>
      </c>
    </row>
    <row r="1199" spans="1:5" x14ac:dyDescent="0.25">
      <c r="A1199">
        <f t="shared" si="43"/>
        <v>18</v>
      </c>
      <c r="B1199">
        <v>2676.83</v>
      </c>
      <c r="C1199">
        <v>19.221</v>
      </c>
      <c r="D1199">
        <v>5.1827300000000003</v>
      </c>
      <c r="E1199">
        <v>2332.2854554499995</v>
      </c>
    </row>
    <row r="1200" spans="1:5" x14ac:dyDescent="0.25">
      <c r="A1200">
        <f t="shared" si="43"/>
        <v>18</v>
      </c>
      <c r="B1200">
        <v>2682.69</v>
      </c>
      <c r="C1200">
        <v>30.398199999999999</v>
      </c>
      <c r="D1200">
        <v>6.0833300000000001</v>
      </c>
      <c r="E1200">
        <v>2336.7124510500003</v>
      </c>
    </row>
    <row r="1201" spans="1:5" x14ac:dyDescent="0.25">
      <c r="A1201">
        <f t="shared" si="43"/>
        <v>18</v>
      </c>
      <c r="B1201">
        <v>2690.69</v>
      </c>
      <c r="C1201">
        <v>23.310099999999998</v>
      </c>
      <c r="D1201">
        <v>7.0359800000000003</v>
      </c>
      <c r="E1201">
        <v>2342.8115710500001</v>
      </c>
    </row>
    <row r="1202" spans="1:5" x14ac:dyDescent="0.25">
      <c r="A1202">
        <f t="shared" si="43"/>
        <v>18</v>
      </c>
      <c r="B1202">
        <v>2697.38</v>
      </c>
      <c r="C1202">
        <v>35.878599999999999</v>
      </c>
      <c r="D1202">
        <v>10.5672</v>
      </c>
      <c r="E1202">
        <v>2347.9610982000008</v>
      </c>
    </row>
    <row r="1203" spans="1:5" x14ac:dyDescent="0.25">
      <c r="A1203">
        <f t="shared" si="43"/>
        <v>18</v>
      </c>
      <c r="B1203">
        <v>2706.54</v>
      </c>
      <c r="C1203">
        <v>32.9557</v>
      </c>
      <c r="D1203">
        <v>11.974399999999999</v>
      </c>
      <c r="E1203">
        <v>2355.0844638000003</v>
      </c>
    </row>
    <row r="1204" spans="1:5" x14ac:dyDescent="0.25">
      <c r="A1204">
        <f t="shared" si="43"/>
        <v>18</v>
      </c>
      <c r="B1204">
        <v>2718.14</v>
      </c>
      <c r="C1204">
        <v>32.9557</v>
      </c>
      <c r="D1204">
        <v>10.222099999999999</v>
      </c>
      <c r="E1204">
        <v>2364.2257278000006</v>
      </c>
    </row>
    <row r="1205" spans="1:5" x14ac:dyDescent="0.25">
      <c r="A1205">
        <f t="shared" si="43"/>
        <v>18</v>
      </c>
      <c r="B1205">
        <v>2731.55</v>
      </c>
      <c r="C1205">
        <v>43.624299999999998</v>
      </c>
      <c r="D1205">
        <v>9.1334900000000001</v>
      </c>
      <c r="E1205">
        <v>2374.9610362500002</v>
      </c>
    </row>
    <row r="1206" spans="1:5" x14ac:dyDescent="0.25">
      <c r="A1206">
        <f t="shared" si="43"/>
        <v>18</v>
      </c>
      <c r="B1206">
        <v>2739.28</v>
      </c>
      <c r="C1206">
        <v>46.547199999999997</v>
      </c>
      <c r="D1206">
        <v>15.850899999999999</v>
      </c>
      <c r="E1206">
        <v>2381.2309552000002</v>
      </c>
    </row>
    <row r="1207" spans="1:5" x14ac:dyDescent="0.25">
      <c r="A1207">
        <f t="shared" si="43"/>
        <v>18</v>
      </c>
      <c r="B1207">
        <v>2748.79</v>
      </c>
      <c r="C1207">
        <v>29.082899999999999</v>
      </c>
      <c r="D1207">
        <v>13.726800000000001</v>
      </c>
      <c r="E1207">
        <v>2389.0266350500006</v>
      </c>
    </row>
    <row r="1208" spans="1:5" x14ac:dyDescent="0.25">
      <c r="A1208">
        <f t="shared" si="43"/>
        <v>18</v>
      </c>
      <c r="B1208">
        <v>2760.05</v>
      </c>
      <c r="C1208">
        <v>34.855600000000003</v>
      </c>
      <c r="D1208">
        <v>15.160500000000001</v>
      </c>
      <c r="E1208">
        <v>2398.3737862500006</v>
      </c>
    </row>
    <row r="1209" spans="1:5" x14ac:dyDescent="0.25">
      <c r="A1209">
        <f t="shared" si="43"/>
        <v>18</v>
      </c>
      <c r="B1209">
        <v>2770.99</v>
      </c>
      <c r="C1209">
        <v>23.237100000000002</v>
      </c>
      <c r="D1209">
        <v>11.2576</v>
      </c>
      <c r="E1209">
        <v>2407.5767330499998</v>
      </c>
    </row>
    <row r="1210" spans="1:5" x14ac:dyDescent="0.25">
      <c r="A1210">
        <f t="shared" si="43"/>
        <v>18</v>
      </c>
      <c r="B1210">
        <v>2780.5</v>
      </c>
      <c r="C1210">
        <v>26.233000000000001</v>
      </c>
      <c r="D1210">
        <v>15.850899999999999</v>
      </c>
      <c r="E1210">
        <v>2415.6739750000006</v>
      </c>
    </row>
    <row r="1211" spans="1:5" x14ac:dyDescent="0.25">
      <c r="A1211">
        <f t="shared" si="43"/>
        <v>18</v>
      </c>
      <c r="B1211">
        <v>2790</v>
      </c>
      <c r="C1211">
        <v>23.237100000000002</v>
      </c>
      <c r="D1211">
        <v>14.7888</v>
      </c>
      <c r="E1211">
        <v>2423.8530000000005</v>
      </c>
    </row>
    <row r="1212" spans="1:5" x14ac:dyDescent="0.25">
      <c r="A1212">
        <f t="shared" si="43"/>
        <v>18</v>
      </c>
      <c r="B1212">
        <v>2796.69</v>
      </c>
      <c r="C1212">
        <v>22.287099999999999</v>
      </c>
      <c r="D1212">
        <v>17.974900000000002</v>
      </c>
      <c r="E1212">
        <v>2429.6669110499997</v>
      </c>
    </row>
    <row r="1213" spans="1:5" x14ac:dyDescent="0.25">
      <c r="A1213">
        <f t="shared" si="43"/>
        <v>18</v>
      </c>
      <c r="B1213">
        <v>2805.51</v>
      </c>
      <c r="C1213">
        <v>25.21</v>
      </c>
      <c r="D1213">
        <v>18.293500000000002</v>
      </c>
      <c r="E1213">
        <v>2437.4002870500008</v>
      </c>
    </row>
    <row r="1214" spans="1:5" x14ac:dyDescent="0.25">
      <c r="A1214">
        <f t="shared" si="43"/>
        <v>18</v>
      </c>
      <c r="B1214">
        <v>2830.49</v>
      </c>
      <c r="C1214">
        <v>42.601300000000002</v>
      </c>
      <c r="D1214">
        <v>15.505699999999999</v>
      </c>
      <c r="E1214">
        <v>2459.7249130500004</v>
      </c>
    </row>
    <row r="1215" spans="1:5" x14ac:dyDescent="0.25">
      <c r="A1215">
        <f t="shared" si="43"/>
        <v>18</v>
      </c>
      <c r="B1215">
        <v>2845.65</v>
      </c>
      <c r="C1215">
        <v>27.183</v>
      </c>
      <c r="D1215">
        <v>16.5412</v>
      </c>
      <c r="E1215">
        <v>2473.5776662500002</v>
      </c>
    </row>
    <row r="1216" spans="1:5" x14ac:dyDescent="0.25">
      <c r="A1216">
        <f t="shared" si="43"/>
        <v>18</v>
      </c>
      <c r="B1216">
        <v>2852</v>
      </c>
      <c r="C1216">
        <v>28.132899999999999</v>
      </c>
      <c r="D1216">
        <v>19.010400000000001</v>
      </c>
      <c r="E1216">
        <v>2479.4484000000002</v>
      </c>
    </row>
    <row r="1217" spans="1:5" x14ac:dyDescent="0.25">
      <c r="A1217">
        <f t="shared" si="43"/>
        <v>18</v>
      </c>
      <c r="B1217">
        <v>2861.5</v>
      </c>
      <c r="C1217">
        <v>26.233000000000001</v>
      </c>
      <c r="D1217">
        <v>16.9129</v>
      </c>
      <c r="E1217">
        <v>2488.3066750000003</v>
      </c>
    </row>
    <row r="1218" spans="1:5" x14ac:dyDescent="0.25">
      <c r="A1218">
        <f t="shared" si="43"/>
        <v>18</v>
      </c>
      <c r="B1218">
        <v>2876.29</v>
      </c>
      <c r="C1218">
        <v>24.260100000000001</v>
      </c>
      <c r="D1218">
        <v>16.196000000000002</v>
      </c>
      <c r="E1218">
        <v>2502.2772350500004</v>
      </c>
    </row>
    <row r="1219" spans="1:5" x14ac:dyDescent="0.25">
      <c r="A1219">
        <f t="shared" si="43"/>
        <v>18</v>
      </c>
      <c r="B1219">
        <v>2892.92</v>
      </c>
      <c r="C1219">
        <v>22.062100000000001</v>
      </c>
      <c r="D1219">
        <v>16.929600000000001</v>
      </c>
      <c r="E1219">
        <v>2518.2471072000003</v>
      </c>
    </row>
    <row r="1220" spans="1:5" x14ac:dyDescent="0.25">
      <c r="A1220">
        <f t="shared" si="43"/>
        <v>18</v>
      </c>
      <c r="B1220">
        <v>2899.32</v>
      </c>
      <c r="C1220">
        <v>26.16</v>
      </c>
      <c r="D1220">
        <v>19.355599999999999</v>
      </c>
      <c r="E1220">
        <v>2524.4667552000005</v>
      </c>
    </row>
    <row r="1221" spans="1:5" x14ac:dyDescent="0.25">
      <c r="A1221">
        <f t="shared" si="43"/>
        <v>18</v>
      </c>
      <c r="B1221">
        <v>2908.18</v>
      </c>
      <c r="C1221">
        <v>23.237100000000002</v>
      </c>
      <c r="D1221">
        <v>19.010400000000001</v>
      </c>
      <c r="E1221">
        <v>2533.1446822000003</v>
      </c>
    </row>
    <row r="1222" spans="1:5" x14ac:dyDescent="0.25">
      <c r="A1222">
        <f t="shared" si="43"/>
        <v>18</v>
      </c>
      <c r="B1222">
        <v>2918.37</v>
      </c>
      <c r="C1222">
        <v>22.287099999999999</v>
      </c>
      <c r="D1222">
        <v>16.567699999999999</v>
      </c>
      <c r="E1222">
        <v>2543.2223374500004</v>
      </c>
    </row>
    <row r="1223" spans="1:5" x14ac:dyDescent="0.25">
      <c r="A1223">
        <f t="shared" si="43"/>
        <v>18</v>
      </c>
      <c r="B1223">
        <v>2925.43</v>
      </c>
      <c r="C1223">
        <v>23.310099999999998</v>
      </c>
      <c r="D1223">
        <v>17.258099999999999</v>
      </c>
      <c r="E1223">
        <v>2550.2653934499999</v>
      </c>
    </row>
    <row r="1224" spans="1:5" x14ac:dyDescent="0.25">
      <c r="A1224">
        <f t="shared" si="43"/>
        <v>18</v>
      </c>
      <c r="B1224">
        <v>2933.53</v>
      </c>
      <c r="C1224">
        <v>23.237100000000002</v>
      </c>
      <c r="D1224">
        <v>1.9483999999999999</v>
      </c>
      <c r="E1224">
        <v>2558.407351450001</v>
      </c>
    </row>
    <row r="1225" spans="1:5" x14ac:dyDescent="0.25">
      <c r="A1225">
        <f t="shared" ref="A1225:A1256" si="44">A1224</f>
        <v>18</v>
      </c>
      <c r="B1225">
        <v>2941.33</v>
      </c>
      <c r="C1225">
        <v>21.337199999999999</v>
      </c>
      <c r="D1225">
        <v>19.382100000000001</v>
      </c>
      <c r="E1225">
        <v>2566.3097654499993</v>
      </c>
    </row>
    <row r="1226" spans="1:5" x14ac:dyDescent="0.25">
      <c r="A1226">
        <f t="shared" si="44"/>
        <v>18</v>
      </c>
      <c r="B1226">
        <v>2950.44</v>
      </c>
      <c r="C1226">
        <v>26.16</v>
      </c>
      <c r="D1226">
        <v>21.134499999999999</v>
      </c>
      <c r="E1226">
        <v>2575.6164048000005</v>
      </c>
    </row>
    <row r="1227" spans="1:5" x14ac:dyDescent="0.25">
      <c r="A1227">
        <f t="shared" si="44"/>
        <v>18</v>
      </c>
      <c r="B1227">
        <v>2962.05</v>
      </c>
      <c r="C1227">
        <v>27.1099</v>
      </c>
      <c r="D1227">
        <v>18.665199999999999</v>
      </c>
      <c r="E1227">
        <v>2587.5972862500007</v>
      </c>
    </row>
    <row r="1228" spans="1:5" x14ac:dyDescent="0.25">
      <c r="A1228">
        <f t="shared" si="44"/>
        <v>18</v>
      </c>
      <c r="B1228">
        <v>2977.85</v>
      </c>
      <c r="C1228">
        <v>26.830100000000002</v>
      </c>
      <c r="D1228">
        <v>18.220099999999999</v>
      </c>
      <c r="E1228">
        <v>2604.11855625</v>
      </c>
    </row>
    <row r="1229" spans="1:5" x14ac:dyDescent="0.25">
      <c r="A1229">
        <f t="shared" si="44"/>
        <v>18</v>
      </c>
      <c r="B1229">
        <v>2992.69</v>
      </c>
      <c r="C1229">
        <v>38.728400000000001</v>
      </c>
      <c r="D1229">
        <v>18.3201</v>
      </c>
      <c r="E1229">
        <v>2619.8633510499999</v>
      </c>
    </row>
    <row r="1230" spans="1:5" x14ac:dyDescent="0.25">
      <c r="A1230">
        <f t="shared" si="44"/>
        <v>18</v>
      </c>
      <c r="B1230">
        <v>3002.22</v>
      </c>
      <c r="C1230">
        <v>42.674399999999999</v>
      </c>
      <c r="D1230">
        <v>17.258099999999999</v>
      </c>
      <c r="E1230">
        <v>2630.0905182000001</v>
      </c>
    </row>
    <row r="1231" spans="1:5" x14ac:dyDescent="0.25">
      <c r="A1231">
        <f t="shared" si="44"/>
        <v>18</v>
      </c>
      <c r="B1231">
        <v>3021.11</v>
      </c>
      <c r="C1231">
        <v>68.162999999999997</v>
      </c>
      <c r="D1231">
        <v>20.908799999999999</v>
      </c>
      <c r="E1231">
        <v>2650.6308430500007</v>
      </c>
    </row>
    <row r="1232" spans="1:5" x14ac:dyDescent="0.25">
      <c r="A1232">
        <f t="shared" si="44"/>
        <v>18</v>
      </c>
      <c r="B1232">
        <v>3045.99</v>
      </c>
      <c r="C1232">
        <v>33.343499999999999</v>
      </c>
      <c r="D1232">
        <v>20.407399999999999</v>
      </c>
      <c r="E1232">
        <v>2678.2289830499999</v>
      </c>
    </row>
    <row r="1233" spans="1:5" x14ac:dyDescent="0.25">
      <c r="A1233">
        <f t="shared" si="44"/>
        <v>18</v>
      </c>
      <c r="B1233">
        <v>3055.14</v>
      </c>
      <c r="C1233">
        <v>33.339300000000001</v>
      </c>
      <c r="D1233">
        <v>20.369499999999999</v>
      </c>
      <c r="E1233">
        <v>2688.5343077999992</v>
      </c>
    </row>
    <row r="1234" spans="1:5" x14ac:dyDescent="0.25">
      <c r="A1234">
        <f t="shared" si="44"/>
        <v>18</v>
      </c>
      <c r="B1234">
        <v>3064.43</v>
      </c>
      <c r="C1234">
        <v>37.906399999999998</v>
      </c>
      <c r="D1234">
        <v>22.568200000000001</v>
      </c>
      <c r="E1234">
        <v>2699.0829634500001</v>
      </c>
    </row>
    <row r="1235" spans="1:5" x14ac:dyDescent="0.25">
      <c r="A1235">
        <f t="shared" si="44"/>
        <v>18</v>
      </c>
      <c r="B1235">
        <v>3077.24</v>
      </c>
      <c r="C1235">
        <v>34.823599999999999</v>
      </c>
      <c r="D1235">
        <v>20.369499999999999</v>
      </c>
      <c r="E1235">
        <v>2713.7700768</v>
      </c>
    </row>
    <row r="1236" spans="1:5" x14ac:dyDescent="0.25">
      <c r="A1236">
        <f t="shared" si="44"/>
        <v>18</v>
      </c>
      <c r="B1236">
        <v>3086.49</v>
      </c>
      <c r="C1236">
        <v>33.339300000000001</v>
      </c>
      <c r="D1236">
        <v>22.0289</v>
      </c>
      <c r="E1236">
        <v>2724.4775530499996</v>
      </c>
    </row>
    <row r="1237" spans="1:5" x14ac:dyDescent="0.25">
      <c r="A1237">
        <f t="shared" si="44"/>
        <v>18</v>
      </c>
      <c r="B1237">
        <v>3097.53</v>
      </c>
      <c r="C1237">
        <v>31.7409</v>
      </c>
      <c r="D1237">
        <v>20.908799999999999</v>
      </c>
      <c r="E1237">
        <v>2737.3690714500003</v>
      </c>
    </row>
    <row r="1238" spans="1:5" x14ac:dyDescent="0.25">
      <c r="A1238">
        <f t="shared" si="44"/>
        <v>18</v>
      </c>
      <c r="B1238">
        <v>3108.6</v>
      </c>
      <c r="C1238">
        <v>36.307899999999997</v>
      </c>
      <c r="D1238">
        <v>22.568200000000001</v>
      </c>
      <c r="E1238">
        <v>2750.4180000000001</v>
      </c>
    </row>
    <row r="1239" spans="1:5" x14ac:dyDescent="0.25">
      <c r="A1239">
        <f t="shared" si="44"/>
        <v>18</v>
      </c>
      <c r="B1239">
        <v>3119.05</v>
      </c>
      <c r="C1239">
        <v>40.874899999999997</v>
      </c>
      <c r="D1239">
        <v>24.227699999999999</v>
      </c>
      <c r="E1239">
        <v>2762.848536250001</v>
      </c>
    </row>
    <row r="1240" spans="1:5" x14ac:dyDescent="0.25">
      <c r="A1240">
        <f t="shared" si="44"/>
        <v>18</v>
      </c>
      <c r="B1240">
        <v>3130.09</v>
      </c>
      <c r="C1240">
        <v>43.359200000000001</v>
      </c>
      <c r="D1240">
        <v>25.845600000000001</v>
      </c>
      <c r="E1240">
        <v>2776.0995170500005</v>
      </c>
    </row>
    <row r="1241" spans="1:5" x14ac:dyDescent="0.25">
      <c r="A1241">
        <f t="shared" si="44"/>
        <v>18</v>
      </c>
      <c r="B1241">
        <v>3139.96</v>
      </c>
      <c r="C1241">
        <v>42.473399999999998</v>
      </c>
      <c r="D1241">
        <v>23.688300000000002</v>
      </c>
      <c r="E1241">
        <v>2788.0493728000006</v>
      </c>
    </row>
    <row r="1242" spans="1:5" x14ac:dyDescent="0.25">
      <c r="A1242">
        <f t="shared" si="44"/>
        <v>18</v>
      </c>
      <c r="B1242">
        <v>3152.66</v>
      </c>
      <c r="C1242">
        <v>46.926299999999998</v>
      </c>
      <c r="D1242">
        <v>23.646899999999999</v>
      </c>
      <c r="E1242">
        <v>2803.568899800001</v>
      </c>
    </row>
    <row r="1243" spans="1:5" x14ac:dyDescent="0.25">
      <c r="A1243">
        <f t="shared" si="44"/>
        <v>18</v>
      </c>
      <c r="B1243">
        <v>3165.31</v>
      </c>
      <c r="C1243">
        <v>48.410499999999999</v>
      </c>
      <c r="D1243">
        <v>26.965699999999998</v>
      </c>
      <c r="E1243">
        <v>2819.1876650500003</v>
      </c>
    </row>
    <row r="1244" spans="1:5" x14ac:dyDescent="0.25">
      <c r="A1244">
        <f t="shared" si="44"/>
        <v>18</v>
      </c>
      <c r="B1244">
        <v>3175.76</v>
      </c>
      <c r="C1244">
        <v>54.576000000000001</v>
      </c>
      <c r="D1244">
        <v>29.703800000000001</v>
      </c>
      <c r="E1244">
        <v>2832.2108208000013</v>
      </c>
    </row>
    <row r="1245" spans="1:5" x14ac:dyDescent="0.25">
      <c r="A1245">
        <f t="shared" si="44"/>
        <v>18</v>
      </c>
      <c r="B1245">
        <v>3188.96</v>
      </c>
      <c r="C1245">
        <v>43.2117</v>
      </c>
      <c r="D1245">
        <v>27.694800000000001</v>
      </c>
      <c r="E1245">
        <v>2848.817212800001</v>
      </c>
    </row>
    <row r="1246" spans="1:5" x14ac:dyDescent="0.25">
      <c r="A1246">
        <f t="shared" si="44"/>
        <v>18</v>
      </c>
      <c r="B1246">
        <v>3196.67</v>
      </c>
      <c r="C1246">
        <v>51.493299999999998</v>
      </c>
      <c r="D1246">
        <v>28.0443</v>
      </c>
      <c r="E1246">
        <v>2858.5974634500003</v>
      </c>
    </row>
    <row r="1247" spans="1:5" x14ac:dyDescent="0.25">
      <c r="A1247">
        <f t="shared" si="44"/>
        <v>18</v>
      </c>
      <c r="B1247">
        <v>3209.33</v>
      </c>
      <c r="C1247">
        <v>53.091799999999999</v>
      </c>
      <c r="D1247">
        <v>29.1645</v>
      </c>
      <c r="E1247">
        <v>2874.7858054500007</v>
      </c>
    </row>
    <row r="1248" spans="1:5" x14ac:dyDescent="0.25">
      <c r="A1248">
        <f t="shared" si="44"/>
        <v>18</v>
      </c>
      <c r="B1248">
        <v>3220.32</v>
      </c>
      <c r="C1248">
        <v>57.544600000000003</v>
      </c>
      <c r="D1248">
        <v>29.1645</v>
      </c>
      <c r="E1248">
        <v>2888.9686752000002</v>
      </c>
    </row>
    <row r="1249" spans="1:5" x14ac:dyDescent="0.25">
      <c r="A1249">
        <f t="shared" si="44"/>
        <v>18</v>
      </c>
      <c r="B1249">
        <v>3234.63</v>
      </c>
      <c r="C1249">
        <v>57.544600000000003</v>
      </c>
      <c r="D1249">
        <v>26.426400000000001</v>
      </c>
      <c r="E1249">
        <v>2907.617109450001</v>
      </c>
    </row>
    <row r="1250" spans="1:5" x14ac:dyDescent="0.25">
      <c r="A1250">
        <f t="shared" si="44"/>
        <v>18</v>
      </c>
      <c r="B1250">
        <v>3264.54</v>
      </c>
      <c r="C1250">
        <v>46.926299999999998</v>
      </c>
      <c r="D1250">
        <v>26.965699999999998</v>
      </c>
      <c r="E1250">
        <v>2947.256383800001</v>
      </c>
    </row>
    <row r="1251" spans="1:5" x14ac:dyDescent="0.25">
      <c r="A1251">
        <f t="shared" si="44"/>
        <v>18</v>
      </c>
      <c r="B1251">
        <v>3258.28</v>
      </c>
      <c r="C1251">
        <v>53.091799999999999</v>
      </c>
      <c r="D1251">
        <v>27.546500000000002</v>
      </c>
      <c r="E1251">
        <v>2938.8860751999996</v>
      </c>
    </row>
    <row r="1252" spans="1:5" x14ac:dyDescent="0.25">
      <c r="A1252">
        <f t="shared" si="44"/>
        <v>18</v>
      </c>
      <c r="B1252">
        <v>3269.85</v>
      </c>
      <c r="C1252">
        <v>51.493299999999998</v>
      </c>
      <c r="D1252">
        <v>28.085799999999999</v>
      </c>
      <c r="E1252">
        <v>2954.3871562500003</v>
      </c>
    </row>
    <row r="1253" spans="1:5" x14ac:dyDescent="0.25">
      <c r="A1253">
        <f t="shared" si="44"/>
        <v>18</v>
      </c>
      <c r="B1253">
        <v>3281.97</v>
      </c>
      <c r="C1253">
        <v>50.009</v>
      </c>
      <c r="D1253">
        <v>26.965699999999998</v>
      </c>
      <c r="E1253">
        <v>2970.7686694500003</v>
      </c>
    </row>
    <row r="1254" spans="1:5" x14ac:dyDescent="0.25">
      <c r="A1254">
        <f t="shared" si="44"/>
        <v>18</v>
      </c>
      <c r="B1254">
        <v>3294.62</v>
      </c>
      <c r="C1254">
        <v>48.524700000000003</v>
      </c>
      <c r="D1254">
        <v>25.3063</v>
      </c>
      <c r="E1254">
        <v>2988.0232062</v>
      </c>
    </row>
    <row r="1255" spans="1:5" x14ac:dyDescent="0.25">
      <c r="A1255">
        <f t="shared" si="44"/>
        <v>18</v>
      </c>
      <c r="B1255">
        <v>3306.73</v>
      </c>
      <c r="C1255">
        <v>52.977600000000002</v>
      </c>
      <c r="D1255">
        <v>22.568200000000001</v>
      </c>
      <c r="E1255">
        <v>3004.6911074499999</v>
      </c>
    </row>
    <row r="1256" spans="1:5" x14ac:dyDescent="0.25">
      <c r="A1256">
        <f t="shared" si="44"/>
        <v>18</v>
      </c>
      <c r="B1256">
        <v>3328.81</v>
      </c>
      <c r="C1256">
        <v>56.731099999999998</v>
      </c>
      <c r="D1256">
        <v>20.678000000000001</v>
      </c>
      <c r="E1256">
        <v>3035.4589250499998</v>
      </c>
    </row>
    <row r="1257" spans="1:5" x14ac:dyDescent="0.25">
      <c r="A1257">
        <f t="shared" ref="A1257:A1268" si="45">A1256</f>
        <v>18</v>
      </c>
      <c r="B1257">
        <v>3340.02</v>
      </c>
      <c r="C1257">
        <v>80.458299999999994</v>
      </c>
      <c r="D1257">
        <v>30.919799999999999</v>
      </c>
      <c r="E1257">
        <v>3051.2663142000006</v>
      </c>
    </row>
    <row r="1258" spans="1:5" x14ac:dyDescent="0.25">
      <c r="A1258">
        <f t="shared" si="45"/>
        <v>18</v>
      </c>
      <c r="B1258">
        <v>3356.36</v>
      </c>
      <c r="C1258">
        <v>66.186300000000003</v>
      </c>
      <c r="D1258">
        <v>26.6416</v>
      </c>
      <c r="E1258">
        <v>3074.5326768</v>
      </c>
    </row>
    <row r="1259" spans="1:5" x14ac:dyDescent="0.25">
      <c r="A1259">
        <f t="shared" si="45"/>
        <v>18</v>
      </c>
      <c r="B1259">
        <v>3373.54</v>
      </c>
      <c r="C1259">
        <v>75.819900000000004</v>
      </c>
      <c r="D1259">
        <v>29.234500000000001</v>
      </c>
      <c r="E1259">
        <v>3099.2830438000005</v>
      </c>
    </row>
    <row r="1260" spans="1:5" x14ac:dyDescent="0.25">
      <c r="A1260">
        <f t="shared" si="45"/>
        <v>18</v>
      </c>
      <c r="B1260">
        <v>3401.08</v>
      </c>
      <c r="C1260">
        <v>82.9559</v>
      </c>
      <c r="D1260">
        <v>22.363399999999999</v>
      </c>
      <c r="E1260">
        <v>3139.5743391999999</v>
      </c>
    </row>
    <row r="1261" spans="1:5" x14ac:dyDescent="0.25">
      <c r="A1261">
        <f t="shared" si="45"/>
        <v>18</v>
      </c>
      <c r="B1261">
        <v>3413.75</v>
      </c>
      <c r="C1261">
        <v>49.247900000000001</v>
      </c>
      <c r="D1261">
        <v>25.155100000000001</v>
      </c>
      <c r="E1261">
        <v>3158.3654062500013</v>
      </c>
    </row>
    <row r="1262" spans="1:5" x14ac:dyDescent="0.25">
      <c r="A1262">
        <f t="shared" si="45"/>
        <v>18</v>
      </c>
      <c r="B1262">
        <v>3417.42</v>
      </c>
      <c r="C1262">
        <v>61.547899999999998</v>
      </c>
      <c r="D1262">
        <v>25.7989</v>
      </c>
      <c r="E1262">
        <v>3163.8384222000009</v>
      </c>
    </row>
    <row r="1263" spans="1:5" x14ac:dyDescent="0.25">
      <c r="A1263">
        <f t="shared" si="45"/>
        <v>18</v>
      </c>
      <c r="B1263">
        <v>3442.69</v>
      </c>
      <c r="C1263">
        <v>30.1922</v>
      </c>
      <c r="D1263">
        <v>23.796900000000001</v>
      </c>
      <c r="E1263">
        <v>3201.8888510500005</v>
      </c>
    </row>
    <row r="1264" spans="1:5" x14ac:dyDescent="0.25">
      <c r="A1264">
        <f t="shared" si="45"/>
        <v>18</v>
      </c>
      <c r="B1264">
        <v>3493.07</v>
      </c>
      <c r="C1264">
        <v>66.196299999999994</v>
      </c>
      <c r="D1264">
        <v>18.927900000000001</v>
      </c>
      <c r="E1264">
        <v>3279.6544114500007</v>
      </c>
    </row>
    <row r="1265" spans="1:5" x14ac:dyDescent="0.25">
      <c r="A1265">
        <f t="shared" si="45"/>
        <v>18</v>
      </c>
      <c r="B1265">
        <v>3511.4</v>
      </c>
      <c r="C1265">
        <v>18.180800000000001</v>
      </c>
      <c r="D1265">
        <v>15.486499999999999</v>
      </c>
      <c r="E1265">
        <v>3308.577960000001</v>
      </c>
    </row>
    <row r="1266" spans="1:5" x14ac:dyDescent="0.25">
      <c r="A1266">
        <f t="shared" si="45"/>
        <v>18</v>
      </c>
      <c r="B1266">
        <v>3547.16</v>
      </c>
      <c r="C1266">
        <v>21.154699999999998</v>
      </c>
      <c r="D1266">
        <v>14.2844</v>
      </c>
      <c r="E1266">
        <v>3365.9720447999994</v>
      </c>
    </row>
    <row r="1267" spans="1:5" x14ac:dyDescent="0.25">
      <c r="A1267">
        <f t="shared" si="45"/>
        <v>18</v>
      </c>
      <c r="B1267">
        <v>3557.78</v>
      </c>
      <c r="C1267">
        <v>18.265599999999999</v>
      </c>
      <c r="D1267">
        <v>14.7509</v>
      </c>
      <c r="E1267">
        <v>3383.2632102000002</v>
      </c>
    </row>
    <row r="1268" spans="1:5" x14ac:dyDescent="0.25">
      <c r="A1268">
        <f t="shared" si="45"/>
        <v>18</v>
      </c>
      <c r="B1268">
        <v>3598.66</v>
      </c>
      <c r="C1268">
        <v>0</v>
      </c>
      <c r="D1268">
        <v>0</v>
      </c>
      <c r="E1268">
        <v>3450.8754598</v>
      </c>
    </row>
    <row r="1269" spans="1:5" x14ac:dyDescent="0.25">
      <c r="A1269">
        <v>19</v>
      </c>
      <c r="B1269">
        <v>2616.17</v>
      </c>
      <c r="C1269">
        <v>35.355400000000003</v>
      </c>
      <c r="D1269">
        <v>6.5251400000000004</v>
      </c>
      <c r="E1269">
        <v>2288.4768034500007</v>
      </c>
    </row>
    <row r="1270" spans="1:5" x14ac:dyDescent="0.25">
      <c r="A1270">
        <f t="shared" ref="A1270:A1301" si="46">A1269</f>
        <v>19</v>
      </c>
      <c r="B1270">
        <v>2625.17</v>
      </c>
      <c r="C1270">
        <v>19.267800000000001</v>
      </c>
      <c r="D1270">
        <v>5.6415199999999999</v>
      </c>
      <c r="E1270">
        <v>2294.7441334500008</v>
      </c>
    </row>
    <row r="1271" spans="1:5" x14ac:dyDescent="0.25">
      <c r="A1271">
        <f t="shared" si="46"/>
        <v>19</v>
      </c>
      <c r="B1271">
        <v>2634.64</v>
      </c>
      <c r="C1271">
        <v>23.5703</v>
      </c>
      <c r="D1271">
        <v>8.8021399999999996</v>
      </c>
      <c r="E1271">
        <v>2301.4262128000005</v>
      </c>
    </row>
    <row r="1272" spans="1:5" x14ac:dyDescent="0.25">
      <c r="A1272">
        <f t="shared" si="46"/>
        <v>19</v>
      </c>
      <c r="B1272">
        <v>2646.14</v>
      </c>
      <c r="C1272">
        <v>26.0489</v>
      </c>
      <c r="D1272">
        <v>11.2661</v>
      </c>
      <c r="E1272">
        <v>2309.6612477999997</v>
      </c>
    </row>
    <row r="1273" spans="1:5" x14ac:dyDescent="0.25">
      <c r="A1273">
        <f t="shared" si="46"/>
        <v>19</v>
      </c>
      <c r="B1273">
        <v>2658.31</v>
      </c>
      <c r="C1273">
        <v>13.001099999999999</v>
      </c>
      <c r="D1273">
        <v>8.8021399999999996</v>
      </c>
      <c r="E1273">
        <v>2318.5200950500007</v>
      </c>
    </row>
    <row r="1274" spans="1:5" x14ac:dyDescent="0.25">
      <c r="A1274">
        <f t="shared" si="46"/>
        <v>19</v>
      </c>
      <c r="B1274">
        <v>2665.54</v>
      </c>
      <c r="C1274">
        <v>38.819800000000001</v>
      </c>
      <c r="D1274">
        <v>11.450100000000001</v>
      </c>
      <c r="E1274">
        <v>2323.8531238000005</v>
      </c>
    </row>
    <row r="1275" spans="1:5" x14ac:dyDescent="0.25">
      <c r="A1275">
        <f t="shared" si="46"/>
        <v>19</v>
      </c>
      <c r="B1275">
        <v>2680.07</v>
      </c>
      <c r="C1275">
        <v>16.9894</v>
      </c>
      <c r="D1275">
        <v>6.6045199999999999</v>
      </c>
      <c r="E1275">
        <v>2334.7289014500006</v>
      </c>
    </row>
    <row r="1276" spans="1:5" x14ac:dyDescent="0.25">
      <c r="A1276">
        <f t="shared" si="46"/>
        <v>19</v>
      </c>
      <c r="B1276">
        <v>2691.09</v>
      </c>
      <c r="C1276">
        <v>14.29435</v>
      </c>
      <c r="D1276">
        <v>1.2943499999999999</v>
      </c>
      <c r="E1276">
        <v>2343.1182070499999</v>
      </c>
    </row>
    <row r="1277" spans="1:5" x14ac:dyDescent="0.25">
      <c r="A1277">
        <f t="shared" si="46"/>
        <v>19</v>
      </c>
      <c r="B1277">
        <v>2701.65</v>
      </c>
      <c r="C1277">
        <v>14.523199999999999</v>
      </c>
      <c r="D1277">
        <v>2.1904499999999998</v>
      </c>
      <c r="E1277">
        <v>2351.2712662500003</v>
      </c>
    </row>
    <row r="1278" spans="1:5" x14ac:dyDescent="0.25">
      <c r="A1278">
        <f t="shared" si="46"/>
        <v>19</v>
      </c>
      <c r="B1278">
        <v>2712.66</v>
      </c>
      <c r="C1278">
        <v>16.9894</v>
      </c>
      <c r="D1278">
        <v>7.0359800000000003</v>
      </c>
      <c r="E1278">
        <v>2359.8904998000007</v>
      </c>
    </row>
    <row r="1279" spans="1:5" x14ac:dyDescent="0.25">
      <c r="A1279">
        <f t="shared" si="46"/>
        <v>19</v>
      </c>
      <c r="B1279">
        <v>2726.3</v>
      </c>
      <c r="C1279">
        <v>23.017800000000001</v>
      </c>
      <c r="D1279">
        <v>10.554</v>
      </c>
      <c r="E1279">
        <v>2370.7367549999999</v>
      </c>
    </row>
    <row r="1280" spans="1:5" x14ac:dyDescent="0.25">
      <c r="A1280">
        <f t="shared" si="46"/>
        <v>19</v>
      </c>
      <c r="B1280">
        <v>2732.91</v>
      </c>
      <c r="C1280">
        <v>23.017800000000001</v>
      </c>
      <c r="D1280">
        <v>14.5366</v>
      </c>
      <c r="E1280">
        <v>2376.0598210500002</v>
      </c>
    </row>
    <row r="1281" spans="1:5" x14ac:dyDescent="0.25">
      <c r="A1281">
        <f t="shared" si="46"/>
        <v>19</v>
      </c>
      <c r="B1281">
        <v>2747.88</v>
      </c>
      <c r="C1281">
        <v>38.919800000000002</v>
      </c>
      <c r="D1281">
        <v>13.209</v>
      </c>
      <c r="E1281">
        <v>2388.2767632000005</v>
      </c>
    </row>
    <row r="1282" spans="1:5" x14ac:dyDescent="0.25">
      <c r="A1282">
        <f t="shared" si="46"/>
        <v>19</v>
      </c>
      <c r="B1282">
        <v>2761.95</v>
      </c>
      <c r="C1282">
        <v>18.1768</v>
      </c>
      <c r="D1282">
        <v>12.3461</v>
      </c>
      <c r="E1282">
        <v>2399.9635162500003</v>
      </c>
    </row>
    <row r="1283" spans="1:5" x14ac:dyDescent="0.25">
      <c r="A1283">
        <f t="shared" si="46"/>
        <v>19</v>
      </c>
      <c r="B1283">
        <v>2772.97</v>
      </c>
      <c r="C1283">
        <v>21.830400000000001</v>
      </c>
      <c r="D1283">
        <v>16.727</v>
      </c>
      <c r="E1283">
        <v>2409.2551394500001</v>
      </c>
    </row>
    <row r="1284" spans="1:5" x14ac:dyDescent="0.25">
      <c r="A1284">
        <f t="shared" si="46"/>
        <v>19</v>
      </c>
      <c r="B1284">
        <v>2782.19</v>
      </c>
      <c r="C1284">
        <v>20.643000000000001</v>
      </c>
      <c r="D1284">
        <v>16.760200000000001</v>
      </c>
      <c r="E1284">
        <v>2417.1223810500001</v>
      </c>
    </row>
    <row r="1285" spans="1:5" x14ac:dyDescent="0.25">
      <c r="A1285">
        <f t="shared" si="46"/>
        <v>19</v>
      </c>
      <c r="B1285">
        <v>2789.38</v>
      </c>
      <c r="C1285">
        <v>20.643000000000001</v>
      </c>
      <c r="D1285">
        <v>17.623100000000001</v>
      </c>
      <c r="E1285">
        <v>2423.3164582000004</v>
      </c>
    </row>
    <row r="1286" spans="1:5" x14ac:dyDescent="0.25">
      <c r="A1286">
        <f t="shared" si="46"/>
        <v>19</v>
      </c>
      <c r="B1286">
        <v>2798.95</v>
      </c>
      <c r="C1286">
        <v>30.643000000000001</v>
      </c>
      <c r="D1286">
        <v>17.1585</v>
      </c>
      <c r="E1286">
        <v>2431.6410662499998</v>
      </c>
    </row>
    <row r="1287" spans="1:5" x14ac:dyDescent="0.25">
      <c r="A1287">
        <f t="shared" si="46"/>
        <v>19</v>
      </c>
      <c r="B1287">
        <v>2818.64</v>
      </c>
      <c r="C1287">
        <v>39.390700000000002</v>
      </c>
      <c r="D1287">
        <v>19.830200000000001</v>
      </c>
      <c r="E1287">
        <v>2449.0567727999996</v>
      </c>
    </row>
    <row r="1288" spans="1:5" x14ac:dyDescent="0.25">
      <c r="A1288">
        <f t="shared" si="46"/>
        <v>19</v>
      </c>
      <c r="B1288">
        <v>2839.01</v>
      </c>
      <c r="C1288">
        <v>27.288</v>
      </c>
      <c r="D1288">
        <v>16.511299999999999</v>
      </c>
      <c r="E1288">
        <v>2467.4819470500011</v>
      </c>
    </row>
    <row r="1289" spans="1:5" x14ac:dyDescent="0.25">
      <c r="A1289">
        <f t="shared" si="46"/>
        <v>19</v>
      </c>
      <c r="B1289">
        <v>2845.61</v>
      </c>
      <c r="C1289">
        <v>36.4221</v>
      </c>
      <c r="D1289">
        <v>18.710100000000001</v>
      </c>
      <c r="E1289">
        <v>2473.5408130500005</v>
      </c>
    </row>
    <row r="1290" spans="1:5" x14ac:dyDescent="0.25">
      <c r="A1290">
        <f t="shared" si="46"/>
        <v>19</v>
      </c>
      <c r="B1290">
        <v>2853.87</v>
      </c>
      <c r="C1290">
        <v>37.906399999999998</v>
      </c>
      <c r="D1290">
        <v>16.511299999999999</v>
      </c>
      <c r="E1290">
        <v>2481.1849474500004</v>
      </c>
    </row>
    <row r="1291" spans="1:5" x14ac:dyDescent="0.25">
      <c r="A1291">
        <f t="shared" si="46"/>
        <v>19</v>
      </c>
      <c r="B1291">
        <v>2869.09</v>
      </c>
      <c r="C1291">
        <v>28.772300000000001</v>
      </c>
      <c r="D1291">
        <v>15.3912</v>
      </c>
      <c r="E1291">
        <v>2495.448827050001</v>
      </c>
    </row>
    <row r="1292" spans="1:5" x14ac:dyDescent="0.25">
      <c r="A1292">
        <f t="shared" si="46"/>
        <v>19</v>
      </c>
      <c r="B1292">
        <v>2885.36</v>
      </c>
      <c r="C1292">
        <v>19.1996</v>
      </c>
      <c r="D1292">
        <v>15.8728</v>
      </c>
      <c r="E1292">
        <v>2510.9529168000004</v>
      </c>
    </row>
    <row r="1293" spans="1:5" x14ac:dyDescent="0.25">
      <c r="A1293">
        <f t="shared" si="46"/>
        <v>19</v>
      </c>
      <c r="B1293">
        <v>2892.45</v>
      </c>
      <c r="C1293">
        <v>28.772300000000001</v>
      </c>
      <c r="D1293">
        <v>18.1707</v>
      </c>
      <c r="E1293">
        <v>2517.7919662500003</v>
      </c>
    </row>
    <row r="1294" spans="1:5" x14ac:dyDescent="0.25">
      <c r="A1294">
        <f t="shared" si="46"/>
        <v>19</v>
      </c>
      <c r="B1294">
        <v>2900.05</v>
      </c>
      <c r="C1294">
        <v>28.772300000000001</v>
      </c>
      <c r="D1294">
        <v>18.1707</v>
      </c>
      <c r="E1294">
        <v>2525.1787862500009</v>
      </c>
    </row>
    <row r="1295" spans="1:5" x14ac:dyDescent="0.25">
      <c r="A1295">
        <f t="shared" si="46"/>
        <v>19</v>
      </c>
      <c r="B1295">
        <v>2909.5</v>
      </c>
      <c r="C1295">
        <v>27.1738</v>
      </c>
      <c r="D1295">
        <v>17.050599999999999</v>
      </c>
      <c r="E1295">
        <v>2534.4442750000003</v>
      </c>
    </row>
    <row r="1296" spans="1:5" x14ac:dyDescent="0.25">
      <c r="A1296">
        <f t="shared" si="46"/>
        <v>19</v>
      </c>
      <c r="B1296">
        <v>2917.71</v>
      </c>
      <c r="C1296">
        <v>27.288</v>
      </c>
      <c r="D1296">
        <v>18.1707</v>
      </c>
      <c r="E1296">
        <v>2542.5664690500003</v>
      </c>
    </row>
    <row r="1297" spans="1:5" x14ac:dyDescent="0.25">
      <c r="A1297">
        <f t="shared" si="46"/>
        <v>19</v>
      </c>
      <c r="B1297">
        <v>2925.47</v>
      </c>
      <c r="C1297">
        <v>19.506900000000002</v>
      </c>
      <c r="D1297">
        <v>19.3049</v>
      </c>
      <c r="E1297">
        <v>2550.30543945</v>
      </c>
    </row>
    <row r="1298" spans="1:5" x14ac:dyDescent="0.25">
      <c r="A1298">
        <f t="shared" si="46"/>
        <v>19</v>
      </c>
      <c r="B1298">
        <v>2934.24</v>
      </c>
      <c r="C1298">
        <v>28.772300000000001</v>
      </c>
      <c r="D1298">
        <v>19.830200000000001</v>
      </c>
      <c r="E1298">
        <v>2559.1241568</v>
      </c>
    </row>
    <row r="1299" spans="1:5" x14ac:dyDescent="0.25">
      <c r="A1299">
        <f t="shared" si="46"/>
        <v>19</v>
      </c>
      <c r="B1299">
        <v>2943.54</v>
      </c>
      <c r="C1299">
        <v>28.772300000000001</v>
      </c>
      <c r="D1299">
        <v>19.830200000000001</v>
      </c>
      <c r="E1299">
        <v>2568.5598438000002</v>
      </c>
    </row>
    <row r="1300" spans="1:5" x14ac:dyDescent="0.25">
      <c r="A1300">
        <f t="shared" si="46"/>
        <v>19</v>
      </c>
      <c r="B1300">
        <v>2955.13</v>
      </c>
      <c r="C1300">
        <v>21.4893</v>
      </c>
      <c r="D1300">
        <v>19.805900000000001</v>
      </c>
      <c r="E1300">
        <v>2580.4399994500004</v>
      </c>
    </row>
    <row r="1301" spans="1:5" x14ac:dyDescent="0.25">
      <c r="A1301">
        <f t="shared" si="46"/>
        <v>19</v>
      </c>
      <c r="B1301">
        <v>2969.8</v>
      </c>
      <c r="C1301">
        <v>17.3873</v>
      </c>
      <c r="D1301">
        <v>17.2544</v>
      </c>
      <c r="E1301">
        <v>2595.6698799999999</v>
      </c>
    </row>
    <row r="1302" spans="1:5" x14ac:dyDescent="0.25">
      <c r="A1302">
        <f t="shared" ref="A1302:A1333" si="47">A1301</f>
        <v>19</v>
      </c>
      <c r="B1302">
        <v>2993.13</v>
      </c>
      <c r="C1302">
        <v>50.009</v>
      </c>
      <c r="D1302">
        <v>19.788699999999999</v>
      </c>
      <c r="E1302">
        <v>2620.3335394500004</v>
      </c>
    </row>
    <row r="1303" spans="1:5" x14ac:dyDescent="0.25">
      <c r="A1303">
        <f t="shared" si="47"/>
        <v>19</v>
      </c>
      <c r="B1303">
        <v>3018.97</v>
      </c>
      <c r="C1303">
        <v>57.544600000000003</v>
      </c>
      <c r="D1303">
        <v>16.511299999999999</v>
      </c>
      <c r="E1303">
        <v>2648.2859594500001</v>
      </c>
    </row>
    <row r="1304" spans="1:5" x14ac:dyDescent="0.25">
      <c r="A1304">
        <f t="shared" si="47"/>
        <v>19</v>
      </c>
      <c r="B1304">
        <v>3040.16</v>
      </c>
      <c r="C1304">
        <v>22.941400000000002</v>
      </c>
      <c r="D1304">
        <v>18.192499999999999</v>
      </c>
      <c r="E1304">
        <v>2671.7065247999994</v>
      </c>
    </row>
    <row r="1305" spans="1:5" x14ac:dyDescent="0.25">
      <c r="A1305">
        <f t="shared" si="47"/>
        <v>19</v>
      </c>
      <c r="B1305">
        <v>3048.65</v>
      </c>
      <c r="C1305">
        <v>33.339300000000001</v>
      </c>
      <c r="D1305">
        <v>20.908799999999999</v>
      </c>
      <c r="E1305">
        <v>2681.2162162500013</v>
      </c>
    </row>
    <row r="1306" spans="1:5" x14ac:dyDescent="0.25">
      <c r="A1306">
        <f t="shared" si="47"/>
        <v>19</v>
      </c>
      <c r="B1306">
        <v>3058.1</v>
      </c>
      <c r="C1306">
        <v>31.8551</v>
      </c>
      <c r="D1306">
        <v>22.0289</v>
      </c>
      <c r="E1306">
        <v>2691.8859750000006</v>
      </c>
    </row>
    <row r="1307" spans="1:5" x14ac:dyDescent="0.25">
      <c r="A1307">
        <f t="shared" si="47"/>
        <v>19</v>
      </c>
      <c r="B1307">
        <v>3069.62</v>
      </c>
      <c r="C1307">
        <v>30.370799999999999</v>
      </c>
      <c r="D1307">
        <v>20.908799999999999</v>
      </c>
      <c r="E1307">
        <v>2705.0137061999999</v>
      </c>
    </row>
    <row r="1308" spans="1:5" x14ac:dyDescent="0.25">
      <c r="A1308">
        <f t="shared" si="47"/>
        <v>19</v>
      </c>
      <c r="B1308">
        <v>3080.08</v>
      </c>
      <c r="C1308">
        <v>31.7409</v>
      </c>
      <c r="D1308">
        <v>22.568200000000001</v>
      </c>
      <c r="E1308">
        <v>2717.0484592000007</v>
      </c>
    </row>
    <row r="1309" spans="1:5" x14ac:dyDescent="0.25">
      <c r="A1309">
        <f t="shared" si="47"/>
        <v>19</v>
      </c>
      <c r="B1309">
        <v>3092.74</v>
      </c>
      <c r="C1309">
        <v>33.339300000000001</v>
      </c>
      <c r="D1309">
        <v>20.327999999999999</v>
      </c>
      <c r="E1309">
        <v>2731.7607718000004</v>
      </c>
    </row>
    <row r="1310" spans="1:5" x14ac:dyDescent="0.25">
      <c r="A1310">
        <f t="shared" si="47"/>
        <v>19</v>
      </c>
      <c r="B1310">
        <v>3102.67</v>
      </c>
      <c r="C1310">
        <v>33.225200000000001</v>
      </c>
      <c r="D1310">
        <v>21.987400000000001</v>
      </c>
      <c r="E1310">
        <v>2743.4126834500007</v>
      </c>
    </row>
    <row r="1311" spans="1:5" x14ac:dyDescent="0.25">
      <c r="A1311">
        <f t="shared" si="47"/>
        <v>19</v>
      </c>
      <c r="B1311">
        <v>3112.38</v>
      </c>
      <c r="C1311">
        <v>28.951599999999999</v>
      </c>
      <c r="D1311">
        <v>24.411799999999999</v>
      </c>
      <c r="E1311">
        <v>2754.9017982000009</v>
      </c>
    </row>
    <row r="1312" spans="1:5" x14ac:dyDescent="0.25">
      <c r="A1312">
        <f t="shared" si="47"/>
        <v>19</v>
      </c>
      <c r="B1312">
        <v>3122.78</v>
      </c>
      <c r="C1312">
        <v>47.383000000000003</v>
      </c>
      <c r="D1312">
        <v>26.810099999999998</v>
      </c>
      <c r="E1312">
        <v>2767.3119102000005</v>
      </c>
    </row>
    <row r="1313" spans="1:5" x14ac:dyDescent="0.25">
      <c r="A1313">
        <f t="shared" si="47"/>
        <v>19</v>
      </c>
      <c r="B1313">
        <v>3132.64</v>
      </c>
      <c r="C1313">
        <v>58.657800000000002</v>
      </c>
      <c r="D1313">
        <v>25.4619</v>
      </c>
      <c r="E1313">
        <v>2779.1775327999999</v>
      </c>
    </row>
    <row r="1314" spans="1:5" x14ac:dyDescent="0.25">
      <c r="A1314">
        <f t="shared" si="47"/>
        <v>19</v>
      </c>
      <c r="B1314">
        <v>3153.28</v>
      </c>
      <c r="C1314">
        <v>28.457999999999998</v>
      </c>
      <c r="D1314">
        <v>20.215800000000002</v>
      </c>
      <c r="E1314">
        <v>2804.3306752000003</v>
      </c>
    </row>
    <row r="1315" spans="1:5" x14ac:dyDescent="0.25">
      <c r="A1315">
        <f t="shared" si="47"/>
        <v>19</v>
      </c>
      <c r="B1315">
        <v>3162.25</v>
      </c>
      <c r="C1315">
        <v>47.383000000000003</v>
      </c>
      <c r="D1315">
        <v>26.135999999999999</v>
      </c>
      <c r="E1315">
        <v>2815.3948562500004</v>
      </c>
    </row>
    <row r="1316" spans="1:5" x14ac:dyDescent="0.25">
      <c r="A1316">
        <f t="shared" si="47"/>
        <v>19</v>
      </c>
      <c r="B1316">
        <v>3172.57</v>
      </c>
      <c r="C1316">
        <v>70.075400000000002</v>
      </c>
      <c r="D1316">
        <v>28.2103</v>
      </c>
      <c r="E1316">
        <v>2828.2237514500016</v>
      </c>
    </row>
    <row r="1317" spans="1:5" x14ac:dyDescent="0.25">
      <c r="A1317">
        <f t="shared" si="47"/>
        <v>19</v>
      </c>
      <c r="B1317">
        <v>3188.39</v>
      </c>
      <c r="C1317">
        <v>62.511299999999999</v>
      </c>
      <c r="D1317">
        <v>24.061699999999998</v>
      </c>
      <c r="E1317">
        <v>2848.0965190500006</v>
      </c>
    </row>
    <row r="1318" spans="1:5" x14ac:dyDescent="0.25">
      <c r="A1318">
        <f t="shared" si="47"/>
        <v>19</v>
      </c>
      <c r="B1318">
        <v>3196.63</v>
      </c>
      <c r="C1318">
        <v>45.384900000000002</v>
      </c>
      <c r="D1318">
        <v>26.135999999999999</v>
      </c>
      <c r="E1318">
        <v>2858.5465694500003</v>
      </c>
    </row>
    <row r="1319" spans="1:5" x14ac:dyDescent="0.25">
      <c r="A1319">
        <f t="shared" si="47"/>
        <v>19</v>
      </c>
      <c r="B1319">
        <v>3207.63</v>
      </c>
      <c r="C1319">
        <v>45.5276</v>
      </c>
      <c r="D1319">
        <v>26.135999999999999</v>
      </c>
      <c r="E1319">
        <v>2872.6026994500003</v>
      </c>
    </row>
    <row r="1320" spans="1:5" x14ac:dyDescent="0.25">
      <c r="A1320">
        <f t="shared" si="47"/>
        <v>19</v>
      </c>
      <c r="B1320">
        <v>3220.7</v>
      </c>
      <c r="C1320">
        <v>47.383000000000003</v>
      </c>
      <c r="D1320">
        <v>23.387599999999999</v>
      </c>
      <c r="E1320">
        <v>2889.4612350000002</v>
      </c>
    </row>
    <row r="1321" spans="1:5" x14ac:dyDescent="0.25">
      <c r="A1321">
        <f t="shared" si="47"/>
        <v>19</v>
      </c>
      <c r="B1321">
        <v>3233.09</v>
      </c>
      <c r="C1321">
        <v>41.674199999999999</v>
      </c>
      <c r="D1321">
        <v>22.039300000000001</v>
      </c>
      <c r="E1321">
        <v>2905.6003870500003</v>
      </c>
    </row>
    <row r="1322" spans="1:5" x14ac:dyDescent="0.25">
      <c r="A1322">
        <f t="shared" si="47"/>
        <v>19</v>
      </c>
      <c r="B1322">
        <v>3243.95</v>
      </c>
      <c r="C1322">
        <v>41.531500000000001</v>
      </c>
      <c r="D1322">
        <v>22.6616</v>
      </c>
      <c r="E1322">
        <v>2919.8728162500006</v>
      </c>
    </row>
    <row r="1323" spans="1:5" x14ac:dyDescent="0.25">
      <c r="A1323">
        <f t="shared" si="47"/>
        <v>19</v>
      </c>
      <c r="B1323">
        <v>3254.4</v>
      </c>
      <c r="C1323">
        <v>45.5276</v>
      </c>
      <c r="D1323">
        <v>23.387599999999999</v>
      </c>
      <c r="E1323">
        <v>2933.71776</v>
      </c>
    </row>
    <row r="1324" spans="1:5" x14ac:dyDescent="0.25">
      <c r="A1324">
        <f t="shared" si="47"/>
        <v>19</v>
      </c>
      <c r="B1324">
        <v>3265.35</v>
      </c>
      <c r="C1324">
        <v>41.674199999999999</v>
      </c>
      <c r="D1324">
        <v>24.061699999999998</v>
      </c>
      <c r="E1324">
        <v>2948.3423062500001</v>
      </c>
    </row>
    <row r="1325" spans="1:5" x14ac:dyDescent="0.25">
      <c r="A1325">
        <f t="shared" si="47"/>
        <v>19</v>
      </c>
      <c r="B1325">
        <v>3276.27</v>
      </c>
      <c r="C1325">
        <v>41.674199999999999</v>
      </c>
      <c r="D1325">
        <v>23.387599999999999</v>
      </c>
      <c r="E1325">
        <v>2963.0461954500011</v>
      </c>
    </row>
    <row r="1326" spans="1:5" x14ac:dyDescent="0.25">
      <c r="A1326">
        <f t="shared" si="47"/>
        <v>19</v>
      </c>
      <c r="B1326">
        <v>3287.17</v>
      </c>
      <c r="C1326">
        <v>43.529499999999999</v>
      </c>
      <c r="D1326">
        <v>22.7134</v>
      </c>
      <c r="E1326">
        <v>2977.84207345</v>
      </c>
    </row>
    <row r="1327" spans="1:5" x14ac:dyDescent="0.25">
      <c r="A1327">
        <f t="shared" si="47"/>
        <v>19</v>
      </c>
      <c r="B1327">
        <v>3299.15</v>
      </c>
      <c r="C1327">
        <v>58.8005</v>
      </c>
      <c r="D1327">
        <v>24.061699999999998</v>
      </c>
      <c r="E1327">
        <v>2994.2410162500005</v>
      </c>
    </row>
    <row r="1328" spans="1:5" x14ac:dyDescent="0.25">
      <c r="A1328">
        <f t="shared" si="47"/>
        <v>19</v>
      </c>
      <c r="B1328">
        <v>3319.74</v>
      </c>
      <c r="C1328">
        <v>69.647199999999998</v>
      </c>
      <c r="D1328">
        <v>21.489599999999999</v>
      </c>
      <c r="E1328">
        <v>3022.7611517999999</v>
      </c>
    </row>
    <row r="1329" spans="1:5" x14ac:dyDescent="0.25">
      <c r="A1329">
        <f t="shared" si="47"/>
        <v>19</v>
      </c>
      <c r="B1329">
        <v>3343.64</v>
      </c>
      <c r="C1329">
        <v>60.513199999999998</v>
      </c>
      <c r="D1329">
        <v>24.061699999999998</v>
      </c>
      <c r="E1329">
        <v>3056.3977727999995</v>
      </c>
    </row>
    <row r="1330" spans="1:5" x14ac:dyDescent="0.25">
      <c r="A1330">
        <f t="shared" si="47"/>
        <v>19</v>
      </c>
      <c r="B1330">
        <v>3359</v>
      </c>
      <c r="C1330">
        <v>58.657800000000002</v>
      </c>
      <c r="D1330">
        <v>30.9587</v>
      </c>
      <c r="E1330">
        <v>3078.3168000000001</v>
      </c>
    </row>
    <row r="1331" spans="1:5" x14ac:dyDescent="0.25">
      <c r="A1331">
        <f t="shared" si="47"/>
        <v>19</v>
      </c>
      <c r="B1331">
        <v>3383.73</v>
      </c>
      <c r="C1331">
        <v>62.511299999999999</v>
      </c>
      <c r="D1331">
        <v>26.861999999999998</v>
      </c>
      <c r="E1331">
        <v>3114.10271745</v>
      </c>
    </row>
    <row r="1332" spans="1:5" x14ac:dyDescent="0.25">
      <c r="A1332">
        <f t="shared" si="47"/>
        <v>19</v>
      </c>
      <c r="B1332">
        <v>3411.68</v>
      </c>
      <c r="C1332">
        <v>34.392600000000002</v>
      </c>
      <c r="D1332">
        <v>26.819800000000001</v>
      </c>
      <c r="E1332">
        <v>3155.2843872000008</v>
      </c>
    </row>
    <row r="1333" spans="1:5" x14ac:dyDescent="0.25">
      <c r="A1333">
        <f t="shared" si="47"/>
        <v>19</v>
      </c>
      <c r="B1333">
        <v>3459.31</v>
      </c>
      <c r="C1333">
        <v>96.4786</v>
      </c>
      <c r="D1333">
        <v>19.9131</v>
      </c>
      <c r="E1333">
        <v>3227.2626050499998</v>
      </c>
    </row>
    <row r="1334" spans="1:5" x14ac:dyDescent="0.25">
      <c r="A1334">
        <f t="shared" ref="A1334:A1340" si="48">A1333</f>
        <v>19</v>
      </c>
      <c r="B1334">
        <v>3469.02</v>
      </c>
      <c r="C1334">
        <v>43.529499999999999</v>
      </c>
      <c r="D1334">
        <v>18.564900000000002</v>
      </c>
      <c r="E1334">
        <v>3242.2146942000004</v>
      </c>
    </row>
    <row r="1335" spans="1:5" x14ac:dyDescent="0.25">
      <c r="A1335">
        <f t="shared" si="48"/>
        <v>19</v>
      </c>
      <c r="B1335">
        <v>3475.91</v>
      </c>
      <c r="C1335">
        <v>53.091799999999999</v>
      </c>
      <c r="D1335">
        <v>21.987400000000001</v>
      </c>
      <c r="E1335">
        <v>3252.8815510500003</v>
      </c>
    </row>
    <row r="1336" spans="1:5" x14ac:dyDescent="0.25">
      <c r="A1336">
        <f t="shared" si="48"/>
        <v>19</v>
      </c>
      <c r="B1336">
        <v>3486.63</v>
      </c>
      <c r="C1336">
        <v>54.804400000000001</v>
      </c>
      <c r="D1336">
        <v>19.965</v>
      </c>
      <c r="E1336">
        <v>3269.5722694500014</v>
      </c>
    </row>
    <row r="1337" spans="1:5" x14ac:dyDescent="0.25">
      <c r="A1337">
        <f t="shared" si="48"/>
        <v>19</v>
      </c>
      <c r="B1337">
        <v>3515.12</v>
      </c>
      <c r="C1337">
        <v>43.529499999999999</v>
      </c>
      <c r="D1337">
        <v>17.2166</v>
      </c>
      <c r="E1337">
        <v>3314.4888912000001</v>
      </c>
    </row>
    <row r="1338" spans="1:5" x14ac:dyDescent="0.25">
      <c r="A1338">
        <f t="shared" si="48"/>
        <v>19</v>
      </c>
      <c r="B1338">
        <v>3546.04</v>
      </c>
      <c r="C1338">
        <v>39.712899999999998</v>
      </c>
      <c r="D1338">
        <v>20.532</v>
      </c>
      <c r="E1338">
        <v>3364.1550688000002</v>
      </c>
    </row>
    <row r="1339" spans="1:5" x14ac:dyDescent="0.25">
      <c r="A1339">
        <f t="shared" si="48"/>
        <v>19</v>
      </c>
      <c r="B1339">
        <v>3559.21</v>
      </c>
      <c r="C1339">
        <v>18.265599999999999</v>
      </c>
      <c r="D1339">
        <v>15.352</v>
      </c>
      <c r="E1339">
        <v>3385.6001090500008</v>
      </c>
    </row>
    <row r="1340" spans="1:5" x14ac:dyDescent="0.25">
      <c r="A1340">
        <f t="shared" si="48"/>
        <v>19</v>
      </c>
      <c r="B1340">
        <v>3597.25</v>
      </c>
      <c r="C1340">
        <v>0</v>
      </c>
      <c r="D1340">
        <v>0</v>
      </c>
      <c r="E1340">
        <v>3448.5156062500014</v>
      </c>
    </row>
    <row r="1341" spans="1:5" x14ac:dyDescent="0.25">
      <c r="A1341">
        <v>20</v>
      </c>
      <c r="B1341">
        <v>2588.11</v>
      </c>
      <c r="C1341">
        <v>0</v>
      </c>
      <c r="D1341">
        <v>0</v>
      </c>
      <c r="E1341">
        <f t="shared" ref="E1341:E1342" si="49">0.0005*B1341*B1341-1.9243*B1341+3900.6</f>
        <v>2269.4566130500002</v>
      </c>
    </row>
    <row r="1342" spans="1:5" x14ac:dyDescent="0.25">
      <c r="A1342">
        <f t="shared" ref="A1342:A1373" si="50">A1341</f>
        <v>20</v>
      </c>
      <c r="B1342">
        <v>2597.4899999999998</v>
      </c>
      <c r="C1342">
        <v>6.1927700000000003</v>
      </c>
      <c r="D1342">
        <v>10.6892</v>
      </c>
      <c r="E1342">
        <f t="shared" si="49"/>
        <v>2275.72714305</v>
      </c>
    </row>
    <row r="1343" spans="1:5" x14ac:dyDescent="0.25">
      <c r="A1343">
        <f t="shared" si="50"/>
        <v>20</v>
      </c>
      <c r="B1343">
        <v>2612.52</v>
      </c>
      <c r="C1343">
        <v>25.21</v>
      </c>
      <c r="D1343">
        <v>8.8148800000000005</v>
      </c>
      <c r="E1343">
        <v>2285.9581392</v>
      </c>
    </row>
    <row r="1344" spans="1:5" x14ac:dyDescent="0.25">
      <c r="A1344">
        <f t="shared" si="50"/>
        <v>20</v>
      </c>
      <c r="B1344">
        <v>2621.68</v>
      </c>
      <c r="C1344">
        <v>26.16</v>
      </c>
      <c r="D1344">
        <v>8.4697200000000006</v>
      </c>
      <c r="E1344">
        <v>2292.3041872000008</v>
      </c>
    </row>
    <row r="1345" spans="1:5" x14ac:dyDescent="0.25">
      <c r="A1345">
        <f t="shared" si="50"/>
        <v>20</v>
      </c>
      <c r="B1345">
        <v>2629.78</v>
      </c>
      <c r="C1345">
        <v>35.878599999999999</v>
      </c>
      <c r="D1345">
        <v>10.5672</v>
      </c>
      <c r="E1345">
        <v>2297.9857702000004</v>
      </c>
    </row>
    <row r="1346" spans="1:5" x14ac:dyDescent="0.25">
      <c r="A1346">
        <f t="shared" si="50"/>
        <v>20</v>
      </c>
      <c r="B1346">
        <v>2635.44</v>
      </c>
      <c r="C1346">
        <v>37.778500000000001</v>
      </c>
      <c r="D1346">
        <v>11.2576</v>
      </c>
      <c r="E1346">
        <v>2301.9948048000001</v>
      </c>
    </row>
    <row r="1347" spans="1:5" x14ac:dyDescent="0.25">
      <c r="A1347">
        <f t="shared" si="50"/>
        <v>20</v>
      </c>
      <c r="B1347">
        <v>2644.94</v>
      </c>
      <c r="C1347">
        <v>28.132899999999999</v>
      </c>
      <c r="D1347">
        <v>8.0980100000000004</v>
      </c>
      <c r="E1347">
        <v>2308.7957598000003</v>
      </c>
    </row>
    <row r="1348" spans="1:5" x14ac:dyDescent="0.25">
      <c r="A1348">
        <f t="shared" si="50"/>
        <v>20</v>
      </c>
      <c r="B1348">
        <v>2655.85</v>
      </c>
      <c r="C1348">
        <v>26.233000000000001</v>
      </c>
      <c r="D1348">
        <v>6.6908099999999999</v>
      </c>
      <c r="E1348">
        <v>2316.7174562499999</v>
      </c>
    </row>
    <row r="1349" spans="1:5" x14ac:dyDescent="0.25">
      <c r="A1349">
        <f t="shared" si="50"/>
        <v>20</v>
      </c>
      <c r="B1349">
        <v>2665.05</v>
      </c>
      <c r="C1349">
        <v>18.414300000000001</v>
      </c>
      <c r="D1349">
        <v>4.9119099999999998</v>
      </c>
      <c r="E1349">
        <v>2323.4900362500011</v>
      </c>
    </row>
    <row r="1350" spans="1:5" x14ac:dyDescent="0.25">
      <c r="A1350">
        <f t="shared" si="50"/>
        <v>20</v>
      </c>
      <c r="B1350">
        <v>2671.37</v>
      </c>
      <c r="C1350">
        <v>17.391300000000001</v>
      </c>
      <c r="D1350">
        <v>4.9384600000000001</v>
      </c>
      <c r="E1350">
        <v>2328.1915474500006</v>
      </c>
    </row>
    <row r="1351" spans="1:5" x14ac:dyDescent="0.25">
      <c r="A1351">
        <f t="shared" si="50"/>
        <v>20</v>
      </c>
      <c r="B1351">
        <v>2678.06</v>
      </c>
      <c r="C1351">
        <v>21.264099999999999</v>
      </c>
      <c r="D1351">
        <v>5.6553300000000002</v>
      </c>
      <c r="E1351">
        <v>2333.2118237999998</v>
      </c>
    </row>
    <row r="1352" spans="1:5" x14ac:dyDescent="0.25">
      <c r="A1352">
        <f t="shared" si="50"/>
        <v>20</v>
      </c>
      <c r="B1352">
        <v>2685.12</v>
      </c>
      <c r="C1352">
        <v>25.21</v>
      </c>
      <c r="D1352">
        <v>7.3811400000000003</v>
      </c>
      <c r="E1352">
        <v>2338.5582912</v>
      </c>
    </row>
    <row r="1353" spans="1:5" x14ac:dyDescent="0.25">
      <c r="A1353">
        <f t="shared" si="50"/>
        <v>20</v>
      </c>
      <c r="B1353">
        <v>2692.87</v>
      </c>
      <c r="C1353">
        <v>40.5289</v>
      </c>
      <c r="D1353">
        <v>10.460100000000001</v>
      </c>
      <c r="E1353">
        <v>2344.4846774499997</v>
      </c>
    </row>
    <row r="1354" spans="1:5" x14ac:dyDescent="0.25">
      <c r="A1354">
        <f t="shared" si="50"/>
        <v>20</v>
      </c>
      <c r="B1354">
        <v>2705.19</v>
      </c>
      <c r="C1354">
        <v>29.082899999999999</v>
      </c>
      <c r="D1354">
        <v>8.4431700000000003</v>
      </c>
      <c r="E1354">
        <v>2354.0293510499996</v>
      </c>
    </row>
    <row r="1355" spans="1:5" x14ac:dyDescent="0.25">
      <c r="A1355">
        <f t="shared" si="50"/>
        <v>20</v>
      </c>
      <c r="B1355">
        <v>2714.35</v>
      </c>
      <c r="C1355">
        <v>30.982700000000001</v>
      </c>
      <c r="D1355">
        <v>8.7883300000000002</v>
      </c>
      <c r="E1355">
        <v>2361.2242562500005</v>
      </c>
    </row>
    <row r="1356" spans="1:5" x14ac:dyDescent="0.25">
      <c r="A1356">
        <f t="shared" si="50"/>
        <v>20</v>
      </c>
      <c r="B1356">
        <v>2724.2</v>
      </c>
      <c r="C1356">
        <v>39.7515</v>
      </c>
      <c r="D1356">
        <v>13.381600000000001</v>
      </c>
      <c r="E1356">
        <v>2369.05476</v>
      </c>
    </row>
    <row r="1357" spans="1:5" x14ac:dyDescent="0.25">
      <c r="A1357">
        <f t="shared" si="50"/>
        <v>20</v>
      </c>
      <c r="B1357">
        <v>2732.3</v>
      </c>
      <c r="C1357">
        <v>32.9557</v>
      </c>
      <c r="D1357">
        <v>15.160500000000001</v>
      </c>
      <c r="E1357">
        <v>2375.5667550000003</v>
      </c>
    </row>
    <row r="1358" spans="1:5" x14ac:dyDescent="0.25">
      <c r="A1358">
        <f t="shared" si="50"/>
        <v>20</v>
      </c>
      <c r="B1358">
        <v>2746.4</v>
      </c>
      <c r="C1358">
        <v>17.391300000000001</v>
      </c>
      <c r="D1358">
        <v>13.381600000000001</v>
      </c>
      <c r="E1358">
        <v>2387.0589600000003</v>
      </c>
    </row>
    <row r="1359" spans="1:5" x14ac:dyDescent="0.25">
      <c r="A1359">
        <f t="shared" si="50"/>
        <v>20</v>
      </c>
      <c r="B1359">
        <v>2761.19</v>
      </c>
      <c r="C1359">
        <v>22.287099999999999</v>
      </c>
      <c r="D1359">
        <v>13.726800000000001</v>
      </c>
      <c r="E1359">
        <v>2399.3271910499998</v>
      </c>
    </row>
    <row r="1360" spans="1:5" x14ac:dyDescent="0.25">
      <c r="A1360">
        <f t="shared" si="50"/>
        <v>20</v>
      </c>
      <c r="B1360">
        <v>2775.98</v>
      </c>
      <c r="C1360">
        <v>18.414300000000001</v>
      </c>
      <c r="D1360">
        <v>14.0985</v>
      </c>
      <c r="E1360">
        <v>2411.8141661999998</v>
      </c>
    </row>
    <row r="1361" spans="1:5" x14ac:dyDescent="0.25">
      <c r="A1361">
        <f t="shared" si="50"/>
        <v>20</v>
      </c>
      <c r="B1361">
        <v>2781.98</v>
      </c>
      <c r="C1361">
        <v>25.136900000000001</v>
      </c>
      <c r="D1361">
        <v>16.9129</v>
      </c>
      <c r="E1361">
        <v>2416.9422461999998</v>
      </c>
    </row>
    <row r="1362" spans="1:5" x14ac:dyDescent="0.25">
      <c r="A1362">
        <f t="shared" si="50"/>
        <v>20</v>
      </c>
      <c r="B1362">
        <v>2796.31</v>
      </c>
      <c r="C1362">
        <v>24.205300000000001</v>
      </c>
      <c r="D1362">
        <v>13.773300000000001</v>
      </c>
      <c r="E1362">
        <v>2429.3354750500007</v>
      </c>
    </row>
    <row r="1363" spans="1:5" x14ac:dyDescent="0.25">
      <c r="A1363">
        <f t="shared" si="50"/>
        <v>20</v>
      </c>
      <c r="B1363">
        <v>2818.95</v>
      </c>
      <c r="C1363">
        <v>21.236699999999999</v>
      </c>
      <c r="D1363">
        <v>11.0352</v>
      </c>
      <c r="E1363">
        <v>2449.33406625</v>
      </c>
    </row>
    <row r="1364" spans="1:5" x14ac:dyDescent="0.25">
      <c r="A1364">
        <f t="shared" si="50"/>
        <v>20</v>
      </c>
      <c r="B1364">
        <v>2832.11</v>
      </c>
      <c r="C1364">
        <v>24.319400000000002</v>
      </c>
      <c r="D1364">
        <v>15.3912</v>
      </c>
      <c r="E1364">
        <v>2461.19425305</v>
      </c>
    </row>
    <row r="1365" spans="1:5" x14ac:dyDescent="0.25">
      <c r="A1365">
        <f t="shared" si="50"/>
        <v>20</v>
      </c>
      <c r="B1365">
        <v>2838.71</v>
      </c>
      <c r="C1365">
        <v>40.874899999999997</v>
      </c>
      <c r="D1365">
        <v>17.050599999999999</v>
      </c>
      <c r="E1365">
        <v>2467.2075790500007</v>
      </c>
    </row>
    <row r="1366" spans="1:5" x14ac:dyDescent="0.25">
      <c r="A1366">
        <f t="shared" si="50"/>
        <v>20</v>
      </c>
      <c r="B1366">
        <v>2845.91</v>
      </c>
      <c r="C1366">
        <v>25.803699999999999</v>
      </c>
      <c r="D1366">
        <v>15.972</v>
      </c>
      <c r="E1366">
        <v>2473.8172510500003</v>
      </c>
    </row>
    <row r="1367" spans="1:5" x14ac:dyDescent="0.25">
      <c r="A1367">
        <f t="shared" si="50"/>
        <v>20</v>
      </c>
      <c r="B1367">
        <v>2861.88</v>
      </c>
      <c r="C1367">
        <v>16.280999999999999</v>
      </c>
      <c r="D1367">
        <v>16.995100000000001</v>
      </c>
      <c r="E1367">
        <v>2488.6628832000001</v>
      </c>
    </row>
    <row r="1368" spans="1:5" x14ac:dyDescent="0.25">
      <c r="A1368">
        <f t="shared" si="50"/>
        <v>20</v>
      </c>
      <c r="B1368">
        <v>2877.33</v>
      </c>
      <c r="C1368">
        <v>15.674799999999999</v>
      </c>
      <c r="D1368">
        <v>16.348400000000002</v>
      </c>
      <c r="E1368">
        <v>2503.2678454500006</v>
      </c>
    </row>
    <row r="1369" spans="1:5" x14ac:dyDescent="0.25">
      <c r="A1369">
        <f t="shared" si="50"/>
        <v>20</v>
      </c>
      <c r="B1369">
        <v>2884.5</v>
      </c>
      <c r="C1369">
        <v>25.803699999999999</v>
      </c>
      <c r="D1369">
        <v>18.710100000000001</v>
      </c>
      <c r="E1369">
        <v>2510.1267750000002</v>
      </c>
    </row>
    <row r="1370" spans="1:5" x14ac:dyDescent="0.25">
      <c r="A1370">
        <f t="shared" si="50"/>
        <v>20</v>
      </c>
      <c r="B1370">
        <v>2894.08</v>
      </c>
      <c r="C1370">
        <v>25.689599999999999</v>
      </c>
      <c r="D1370">
        <v>17.050599999999999</v>
      </c>
      <c r="E1370">
        <v>2519.3713792000012</v>
      </c>
    </row>
    <row r="1371" spans="1:5" x14ac:dyDescent="0.25">
      <c r="A1371">
        <f t="shared" si="50"/>
        <v>20</v>
      </c>
      <c r="B1371">
        <v>2901.62</v>
      </c>
      <c r="C1371">
        <v>22.721</v>
      </c>
      <c r="D1371">
        <v>16.511299999999999</v>
      </c>
      <c r="E1371">
        <v>2526.7119461999996</v>
      </c>
    </row>
    <row r="1372" spans="1:5" x14ac:dyDescent="0.25">
      <c r="A1372">
        <f t="shared" si="50"/>
        <v>20</v>
      </c>
      <c r="B1372">
        <v>2910.28</v>
      </c>
      <c r="C1372">
        <v>24.205300000000001</v>
      </c>
      <c r="D1372">
        <v>16.511299999999999</v>
      </c>
      <c r="E1372">
        <v>2535.2130351999999</v>
      </c>
    </row>
    <row r="1373" spans="1:5" x14ac:dyDescent="0.25">
      <c r="A1373">
        <f t="shared" si="50"/>
        <v>20</v>
      </c>
      <c r="B1373">
        <v>2917.48</v>
      </c>
      <c r="C1373">
        <v>25.803699999999999</v>
      </c>
      <c r="D1373">
        <v>17.5899</v>
      </c>
      <c r="E1373">
        <v>2542.3380112</v>
      </c>
    </row>
    <row r="1374" spans="1:5" x14ac:dyDescent="0.25">
      <c r="A1374">
        <f t="shared" ref="A1374:A1405" si="51">A1373</f>
        <v>20</v>
      </c>
      <c r="B1374">
        <v>2926.74</v>
      </c>
      <c r="C1374">
        <v>25.803699999999999</v>
      </c>
      <c r="D1374">
        <v>18.710100000000001</v>
      </c>
      <c r="E1374">
        <v>2551.5777317999996</v>
      </c>
    </row>
    <row r="1375" spans="1:5" x14ac:dyDescent="0.25">
      <c r="A1375">
        <f t="shared" si="51"/>
        <v>20</v>
      </c>
      <c r="B1375">
        <v>2935.11</v>
      </c>
      <c r="C1375">
        <v>34.823599999999999</v>
      </c>
      <c r="D1375">
        <v>18.1707</v>
      </c>
      <c r="E1375">
        <v>2560.0031830500006</v>
      </c>
    </row>
    <row r="1376" spans="1:5" x14ac:dyDescent="0.25">
      <c r="A1376">
        <f t="shared" si="51"/>
        <v>20</v>
      </c>
      <c r="B1376">
        <v>2948.87</v>
      </c>
      <c r="C1376">
        <v>15.571400000000001</v>
      </c>
      <c r="D1376">
        <v>17.993200000000002</v>
      </c>
      <c r="E1376">
        <v>2574.0065974499998</v>
      </c>
    </row>
    <row r="1377" spans="1:5" x14ac:dyDescent="0.25">
      <c r="A1377">
        <f t="shared" si="51"/>
        <v>20</v>
      </c>
      <c r="B1377">
        <v>2964.92</v>
      </c>
      <c r="C1377">
        <v>21.817799999999998</v>
      </c>
      <c r="D1377">
        <v>15.565</v>
      </c>
      <c r="E1377">
        <v>2590.5797472000008</v>
      </c>
    </row>
    <row r="1378" spans="1:5" x14ac:dyDescent="0.25">
      <c r="A1378">
        <f t="shared" si="51"/>
        <v>20</v>
      </c>
      <c r="B1378">
        <v>2985.65</v>
      </c>
      <c r="C1378">
        <v>24.205300000000001</v>
      </c>
      <c r="D1378">
        <v>9.3342799999999997</v>
      </c>
      <c r="E1378">
        <v>2612.3666662500004</v>
      </c>
    </row>
    <row r="1379" spans="1:5" x14ac:dyDescent="0.25">
      <c r="A1379">
        <f t="shared" si="51"/>
        <v>20</v>
      </c>
      <c r="B1379">
        <v>3010.38</v>
      </c>
      <c r="C1379">
        <v>22.721</v>
      </c>
      <c r="D1379">
        <v>8.8364600000000006</v>
      </c>
      <c r="E1379">
        <v>2638.9196382000005</v>
      </c>
    </row>
    <row r="1380" spans="1:5" x14ac:dyDescent="0.25">
      <c r="A1380">
        <f t="shared" si="51"/>
        <v>20</v>
      </c>
      <c r="B1380">
        <v>3034.88</v>
      </c>
      <c r="C1380">
        <v>44.416600000000003</v>
      </c>
      <c r="D1380">
        <v>16.9527</v>
      </c>
      <c r="E1380">
        <v>2665.8287232000007</v>
      </c>
    </row>
    <row r="1381" spans="1:5" x14ac:dyDescent="0.25">
      <c r="A1381">
        <f t="shared" si="51"/>
        <v>20</v>
      </c>
      <c r="B1381">
        <v>3044.52</v>
      </c>
      <c r="C1381">
        <v>30.256599999999999</v>
      </c>
      <c r="D1381">
        <v>19.830200000000001</v>
      </c>
      <c r="E1381">
        <v>2676.5811792</v>
      </c>
    </row>
    <row r="1382" spans="1:5" x14ac:dyDescent="0.25">
      <c r="A1382">
        <f t="shared" si="51"/>
        <v>20</v>
      </c>
      <c r="B1382">
        <v>3053.85</v>
      </c>
      <c r="C1382">
        <v>33.339300000000001</v>
      </c>
      <c r="D1382">
        <v>21.489599999999999</v>
      </c>
      <c r="E1382">
        <v>2687.0763562500001</v>
      </c>
    </row>
    <row r="1383" spans="1:5" x14ac:dyDescent="0.25">
      <c r="A1383">
        <f t="shared" si="51"/>
        <v>20</v>
      </c>
      <c r="B1383">
        <v>3064.89</v>
      </c>
      <c r="C1383">
        <v>33.339300000000001</v>
      </c>
      <c r="D1383">
        <v>21.4481</v>
      </c>
      <c r="E1383">
        <v>2699.6075290499998</v>
      </c>
    </row>
    <row r="1384" spans="1:5" x14ac:dyDescent="0.25">
      <c r="A1384">
        <f t="shared" si="51"/>
        <v>20</v>
      </c>
      <c r="B1384">
        <v>3075.38</v>
      </c>
      <c r="C1384">
        <v>31.8551</v>
      </c>
      <c r="D1384">
        <v>22.568200000000001</v>
      </c>
      <c r="E1384">
        <v>2711.6273382000004</v>
      </c>
    </row>
    <row r="1385" spans="1:5" x14ac:dyDescent="0.25">
      <c r="A1385">
        <f t="shared" si="51"/>
        <v>20</v>
      </c>
      <c r="B1385">
        <v>3086.85</v>
      </c>
      <c r="C1385">
        <v>30.256599999999999</v>
      </c>
      <c r="D1385">
        <v>20.908799999999999</v>
      </c>
      <c r="E1385">
        <v>2724.8960062499996</v>
      </c>
    </row>
    <row r="1386" spans="1:5" x14ac:dyDescent="0.25">
      <c r="A1386">
        <f t="shared" si="51"/>
        <v>20</v>
      </c>
      <c r="B1386">
        <v>3098.4</v>
      </c>
      <c r="C1386">
        <v>30.370799999999999</v>
      </c>
      <c r="D1386">
        <v>19.290900000000001</v>
      </c>
      <c r="E1386">
        <v>2738.3901600000004</v>
      </c>
    </row>
    <row r="1387" spans="1:5" x14ac:dyDescent="0.25">
      <c r="A1387">
        <f t="shared" si="51"/>
        <v>20</v>
      </c>
      <c r="B1387">
        <v>3108.83</v>
      </c>
      <c r="C1387">
        <v>30.256599999999999</v>
      </c>
      <c r="D1387">
        <v>19.290900000000001</v>
      </c>
      <c r="E1387">
        <v>2750.6904154500003</v>
      </c>
    </row>
    <row r="1388" spans="1:5" x14ac:dyDescent="0.25">
      <c r="A1388">
        <f t="shared" si="51"/>
        <v>20</v>
      </c>
      <c r="B1388">
        <v>3119.04</v>
      </c>
      <c r="C1388">
        <v>29.082899999999999</v>
      </c>
      <c r="D1388">
        <v>19.355599999999999</v>
      </c>
      <c r="E1388">
        <v>2762.8365888000003</v>
      </c>
    </row>
    <row r="1389" spans="1:5" x14ac:dyDescent="0.25">
      <c r="A1389">
        <f t="shared" si="51"/>
        <v>20</v>
      </c>
      <c r="B1389">
        <v>3128.54</v>
      </c>
      <c r="C1389">
        <v>30.105899999999998</v>
      </c>
      <c r="D1389">
        <v>21.479600000000001</v>
      </c>
      <c r="E1389">
        <v>2774.2317437999995</v>
      </c>
    </row>
    <row r="1390" spans="1:5" x14ac:dyDescent="0.25">
      <c r="A1390">
        <f t="shared" si="51"/>
        <v>20</v>
      </c>
      <c r="B1390">
        <v>3147.21</v>
      </c>
      <c r="C1390">
        <v>24.260100000000001</v>
      </c>
      <c r="D1390">
        <v>18.665199999999999</v>
      </c>
      <c r="E1390">
        <v>2796.8891890500004</v>
      </c>
    </row>
    <row r="1391" spans="1:5" x14ac:dyDescent="0.25">
      <c r="A1391">
        <f t="shared" si="51"/>
        <v>20</v>
      </c>
      <c r="B1391">
        <v>3157.06</v>
      </c>
      <c r="C1391">
        <v>26.233000000000001</v>
      </c>
      <c r="D1391">
        <v>20.099</v>
      </c>
      <c r="E1391">
        <v>2808.9833637999996</v>
      </c>
    </row>
    <row r="1392" spans="1:5" x14ac:dyDescent="0.25">
      <c r="A1392">
        <f t="shared" si="51"/>
        <v>20</v>
      </c>
      <c r="B1392">
        <v>3165.53</v>
      </c>
      <c r="C1392">
        <v>58.165700000000001</v>
      </c>
      <c r="D1392">
        <v>26.418099999999999</v>
      </c>
      <c r="E1392">
        <v>2819.4607114500009</v>
      </c>
    </row>
    <row r="1393" spans="1:5" x14ac:dyDescent="0.25">
      <c r="A1393">
        <f t="shared" si="51"/>
        <v>20</v>
      </c>
      <c r="B1393">
        <v>3182.82</v>
      </c>
      <c r="C1393">
        <v>27.124500000000001</v>
      </c>
      <c r="D1393">
        <v>22.5364</v>
      </c>
      <c r="E1393">
        <v>2841.0710502000015</v>
      </c>
    </row>
    <row r="1394" spans="1:5" x14ac:dyDescent="0.25">
      <c r="A1394">
        <f t="shared" si="51"/>
        <v>20</v>
      </c>
      <c r="B1394">
        <v>3192.97</v>
      </c>
      <c r="C1394">
        <v>24.8447</v>
      </c>
      <c r="D1394">
        <v>22.5364</v>
      </c>
      <c r="E1394">
        <v>2853.8965394499996</v>
      </c>
    </row>
    <row r="1395" spans="1:5" x14ac:dyDescent="0.25">
      <c r="A1395">
        <f t="shared" si="51"/>
        <v>20</v>
      </c>
      <c r="B1395">
        <v>3205.93</v>
      </c>
      <c r="C1395">
        <v>28.7029</v>
      </c>
      <c r="D1395">
        <v>20.2849</v>
      </c>
      <c r="E1395">
        <v>2870.4224834500005</v>
      </c>
    </row>
    <row r="1396" spans="1:5" x14ac:dyDescent="0.25">
      <c r="A1396">
        <f t="shared" si="51"/>
        <v>20</v>
      </c>
      <c r="B1396">
        <v>3215.23</v>
      </c>
      <c r="C1396">
        <v>35.659399999999998</v>
      </c>
      <c r="D1396">
        <v>22.5364</v>
      </c>
      <c r="E1396">
        <v>2882.3848874499995</v>
      </c>
    </row>
    <row r="1397" spans="1:5" x14ac:dyDescent="0.25">
      <c r="A1397">
        <f t="shared" si="51"/>
        <v>20</v>
      </c>
      <c r="B1397">
        <v>3226.76</v>
      </c>
      <c r="C1397">
        <v>37.179299999999998</v>
      </c>
      <c r="D1397">
        <v>21.707999999999998</v>
      </c>
      <c r="E1397">
        <v>2897.3357808000005</v>
      </c>
    </row>
    <row r="1398" spans="1:5" x14ac:dyDescent="0.25">
      <c r="A1398">
        <f t="shared" si="51"/>
        <v>20</v>
      </c>
      <c r="B1398">
        <v>3238.81</v>
      </c>
      <c r="C1398">
        <v>43.957700000000003</v>
      </c>
      <c r="D1398">
        <v>20.908799999999999</v>
      </c>
      <c r="E1398">
        <v>2913.1030250500003</v>
      </c>
    </row>
    <row r="1399" spans="1:5" x14ac:dyDescent="0.25">
      <c r="A1399">
        <f t="shared" si="51"/>
        <v>20</v>
      </c>
      <c r="B1399">
        <v>3247.24</v>
      </c>
      <c r="C1399">
        <v>46.926299999999998</v>
      </c>
      <c r="D1399">
        <v>23.688300000000002</v>
      </c>
      <c r="E1399">
        <v>2924.2198767999994</v>
      </c>
    </row>
    <row r="1400" spans="1:5" x14ac:dyDescent="0.25">
      <c r="A1400">
        <f t="shared" si="51"/>
        <v>20</v>
      </c>
      <c r="B1400">
        <v>3259.83</v>
      </c>
      <c r="C1400">
        <v>46.926299999999998</v>
      </c>
      <c r="D1400">
        <v>22.568200000000001</v>
      </c>
      <c r="E1400">
        <v>2940.9549454499997</v>
      </c>
    </row>
    <row r="1401" spans="1:5" x14ac:dyDescent="0.25">
      <c r="A1401">
        <f t="shared" si="51"/>
        <v>20</v>
      </c>
      <c r="B1401">
        <v>3270.89</v>
      </c>
      <c r="C1401">
        <v>43.843499999999999</v>
      </c>
      <c r="D1401">
        <v>21.987400000000001</v>
      </c>
      <c r="E1401">
        <v>2955.7870690500008</v>
      </c>
    </row>
    <row r="1402" spans="1:5" x14ac:dyDescent="0.25">
      <c r="A1402">
        <f t="shared" si="51"/>
        <v>20</v>
      </c>
      <c r="B1402">
        <v>3283.37</v>
      </c>
      <c r="C1402">
        <v>43.957700000000003</v>
      </c>
      <c r="D1402">
        <v>21.489599999999999</v>
      </c>
      <c r="E1402">
        <v>2972.6703874500004</v>
      </c>
    </row>
    <row r="1403" spans="1:5" x14ac:dyDescent="0.25">
      <c r="A1403">
        <f t="shared" si="51"/>
        <v>20</v>
      </c>
      <c r="B1403">
        <v>3292.91</v>
      </c>
      <c r="C1403">
        <v>45.442</v>
      </c>
      <c r="D1403">
        <v>20.908799999999999</v>
      </c>
      <c r="E1403">
        <v>2985.6814210500002</v>
      </c>
    </row>
    <row r="1404" spans="1:5" x14ac:dyDescent="0.25">
      <c r="A1404">
        <f t="shared" si="51"/>
        <v>20</v>
      </c>
      <c r="B1404">
        <v>3313.39</v>
      </c>
      <c r="C1404">
        <v>39.818800000000003</v>
      </c>
      <c r="D1404">
        <v>15.142300000000001</v>
      </c>
      <c r="E1404">
        <v>3013.9202690500001</v>
      </c>
    </row>
    <row r="1405" spans="1:5" x14ac:dyDescent="0.25">
      <c r="A1405">
        <f t="shared" si="51"/>
        <v>20</v>
      </c>
      <c r="B1405">
        <v>3322.04</v>
      </c>
      <c r="C1405">
        <v>43.529499999999999</v>
      </c>
      <c r="D1405">
        <v>18.564900000000002</v>
      </c>
      <c r="E1405">
        <v>3025.9733087999998</v>
      </c>
    </row>
    <row r="1406" spans="1:5" x14ac:dyDescent="0.25">
      <c r="A1406">
        <f t="shared" ref="A1406:A1420" si="52">A1405</f>
        <v>20</v>
      </c>
      <c r="B1406">
        <v>3329.96</v>
      </c>
      <c r="C1406">
        <v>43.529499999999999</v>
      </c>
      <c r="D1406">
        <v>15.8683</v>
      </c>
      <c r="E1406">
        <v>3037.0747728000001</v>
      </c>
    </row>
    <row r="1407" spans="1:5" x14ac:dyDescent="0.25">
      <c r="A1407">
        <f t="shared" si="52"/>
        <v>20</v>
      </c>
      <c r="B1407">
        <v>3340.37</v>
      </c>
      <c r="C1407">
        <v>49.238300000000002</v>
      </c>
      <c r="D1407">
        <v>12.3939</v>
      </c>
      <c r="E1407">
        <v>3051.7618774500002</v>
      </c>
    </row>
    <row r="1408" spans="1:5" x14ac:dyDescent="0.25">
      <c r="A1408">
        <f t="shared" si="52"/>
        <v>20</v>
      </c>
      <c r="B1408">
        <v>3351.59</v>
      </c>
      <c r="C1408">
        <v>45.5276</v>
      </c>
      <c r="D1408">
        <v>15.8164</v>
      </c>
      <c r="E1408">
        <v>3067.7131270500008</v>
      </c>
    </row>
    <row r="1409" spans="1:5" x14ac:dyDescent="0.25">
      <c r="A1409">
        <f t="shared" si="52"/>
        <v>20</v>
      </c>
      <c r="B1409">
        <v>3365.7</v>
      </c>
      <c r="C1409">
        <v>53.091799999999999</v>
      </c>
      <c r="D1409">
        <v>28.2103</v>
      </c>
      <c r="E1409">
        <v>3087.9517350000001</v>
      </c>
    </row>
    <row r="1410" spans="1:5" x14ac:dyDescent="0.25">
      <c r="A1410">
        <f t="shared" si="52"/>
        <v>20</v>
      </c>
      <c r="B1410">
        <v>3381.2</v>
      </c>
      <c r="C1410">
        <v>45.1126</v>
      </c>
      <c r="D1410">
        <v>28.474499999999999</v>
      </c>
      <c r="E1410">
        <v>3110.4135600000004</v>
      </c>
    </row>
    <row r="1411" spans="1:5" x14ac:dyDescent="0.25">
      <c r="A1411">
        <f t="shared" si="52"/>
        <v>20</v>
      </c>
      <c r="B1411">
        <v>3393.72</v>
      </c>
      <c r="C1411">
        <v>56.802500000000002</v>
      </c>
      <c r="D1411">
        <v>30.232700000000001</v>
      </c>
      <c r="E1411">
        <v>3128.7323232000003</v>
      </c>
    </row>
    <row r="1412" spans="1:5" x14ac:dyDescent="0.25">
      <c r="A1412">
        <f t="shared" si="52"/>
        <v>20</v>
      </c>
      <c r="B1412">
        <v>3406.07</v>
      </c>
      <c r="C1412">
        <v>56.802500000000002</v>
      </c>
      <c r="D1412">
        <v>30.9587</v>
      </c>
      <c r="E1412">
        <v>3146.9559214500009</v>
      </c>
    </row>
    <row r="1413" spans="1:5" x14ac:dyDescent="0.25">
      <c r="A1413">
        <f t="shared" si="52"/>
        <v>20</v>
      </c>
      <c r="B1413">
        <v>3423.81</v>
      </c>
      <c r="C1413">
        <v>47.383000000000003</v>
      </c>
      <c r="D1413">
        <v>24.061699999999998</v>
      </c>
      <c r="E1413">
        <v>3173.39987505</v>
      </c>
    </row>
    <row r="1414" spans="1:5" x14ac:dyDescent="0.25">
      <c r="A1414">
        <f t="shared" si="52"/>
        <v>20</v>
      </c>
      <c r="B1414">
        <v>3439.14</v>
      </c>
      <c r="C1414">
        <v>52.152099999999997</v>
      </c>
      <c r="D1414">
        <v>16.109500000000001</v>
      </c>
      <c r="E1414">
        <v>3196.5048678000007</v>
      </c>
    </row>
    <row r="1415" spans="1:5" x14ac:dyDescent="0.25">
      <c r="A1415">
        <f t="shared" si="52"/>
        <v>20</v>
      </c>
      <c r="B1415">
        <v>3456.43</v>
      </c>
      <c r="C1415">
        <v>39.230600000000003</v>
      </c>
      <c r="D1415">
        <v>6.8099800000000004</v>
      </c>
      <c r="E1415">
        <v>3222.8459234500001</v>
      </c>
    </row>
    <row r="1416" spans="1:5" x14ac:dyDescent="0.25">
      <c r="A1416">
        <f t="shared" si="52"/>
        <v>20</v>
      </c>
      <c r="B1416">
        <v>3473.35</v>
      </c>
      <c r="C1416">
        <v>37.963500000000003</v>
      </c>
      <c r="D1416">
        <v>6.8970000000000002</v>
      </c>
      <c r="E1416">
        <v>3248.9127062499997</v>
      </c>
    </row>
    <row r="1417" spans="1:5" x14ac:dyDescent="0.25">
      <c r="A1417">
        <f t="shared" si="52"/>
        <v>20</v>
      </c>
      <c r="B1417">
        <v>3489.17</v>
      </c>
      <c r="C1417">
        <v>43.529499999999999</v>
      </c>
      <c r="D1417">
        <v>12.3939</v>
      </c>
      <c r="E1417">
        <v>3273.5438134500005</v>
      </c>
    </row>
    <row r="1418" spans="1:5" x14ac:dyDescent="0.25">
      <c r="A1418">
        <f t="shared" si="52"/>
        <v>20</v>
      </c>
      <c r="B1418">
        <v>3513.44</v>
      </c>
      <c r="C1418">
        <v>30.256599999999999</v>
      </c>
      <c r="D1418">
        <v>6.8451399999999998</v>
      </c>
      <c r="E1418">
        <v>3311.8177248000006</v>
      </c>
    </row>
    <row r="1419" spans="1:5" x14ac:dyDescent="0.25">
      <c r="A1419">
        <f t="shared" si="52"/>
        <v>20</v>
      </c>
      <c r="B1419">
        <v>3547.42</v>
      </c>
      <c r="C1419">
        <v>17.601500000000001</v>
      </c>
      <c r="D1419">
        <v>11.2622</v>
      </c>
      <c r="E1419">
        <v>3366.3940222000006</v>
      </c>
    </row>
    <row r="1420" spans="1:5" x14ac:dyDescent="0.25">
      <c r="A1420">
        <f t="shared" si="52"/>
        <v>20</v>
      </c>
      <c r="B1420">
        <v>3558.83</v>
      </c>
      <c r="C1420">
        <v>22.936699999999998</v>
      </c>
      <c r="D1420">
        <v>11.4297</v>
      </c>
      <c r="E1420">
        <v>3384.9789154500008</v>
      </c>
    </row>
    <row r="1421" spans="1:5" x14ac:dyDescent="0.25">
      <c r="A1421">
        <v>21</v>
      </c>
      <c r="B1421">
        <v>2586.42</v>
      </c>
      <c r="C1421">
        <v>0</v>
      </c>
      <c r="D1421">
        <v>0</v>
      </c>
      <c r="E1421">
        <f>0.0005*B1421*B1421-1.9243*B1421+3900.6</f>
        <v>2268.3362022000001</v>
      </c>
    </row>
    <row r="1422" spans="1:5" x14ac:dyDescent="0.25">
      <c r="A1422">
        <f t="shared" ref="A1422:A1453" si="53">A1421</f>
        <v>21</v>
      </c>
      <c r="B1422">
        <v>2598.52</v>
      </c>
      <c r="C1422">
        <v>21.830400000000001</v>
      </c>
      <c r="D1422">
        <v>10.1225</v>
      </c>
      <c r="E1422">
        <v>2276.4210592000004</v>
      </c>
    </row>
    <row r="1423" spans="1:5" x14ac:dyDescent="0.25">
      <c r="A1423">
        <f t="shared" si="53"/>
        <v>21</v>
      </c>
      <c r="B1423">
        <v>2607.8200000000002</v>
      </c>
      <c r="C1423">
        <v>21.830400000000001</v>
      </c>
      <c r="D1423">
        <v>8.3635199999999994</v>
      </c>
      <c r="E1423">
        <v>2282.7345502000007</v>
      </c>
    </row>
    <row r="1424" spans="1:5" x14ac:dyDescent="0.25">
      <c r="A1424">
        <f t="shared" si="53"/>
        <v>21</v>
      </c>
      <c r="B1424">
        <v>2618.33</v>
      </c>
      <c r="C1424">
        <v>19.3642</v>
      </c>
      <c r="D1424">
        <v>5.27698</v>
      </c>
      <c r="E1424">
        <v>2289.9735754500002</v>
      </c>
    </row>
    <row r="1425" spans="1:5" x14ac:dyDescent="0.25">
      <c r="A1425">
        <f t="shared" si="53"/>
        <v>21</v>
      </c>
      <c r="B1425">
        <v>2629.35</v>
      </c>
      <c r="C1425">
        <v>20.551600000000001</v>
      </c>
      <c r="D1425">
        <v>4.38089</v>
      </c>
      <c r="E1425">
        <v>2297.6825062500002</v>
      </c>
    </row>
    <row r="1426" spans="1:5" x14ac:dyDescent="0.25">
      <c r="A1426">
        <f t="shared" si="53"/>
        <v>21</v>
      </c>
      <c r="B1426">
        <v>2633.73</v>
      </c>
      <c r="C1426">
        <v>24.296600000000002</v>
      </c>
      <c r="D1426">
        <v>5.3101700000000003</v>
      </c>
      <c r="E1426">
        <v>2300.7802174499998</v>
      </c>
    </row>
    <row r="1427" spans="1:5" x14ac:dyDescent="0.25">
      <c r="A1427">
        <f t="shared" si="53"/>
        <v>21</v>
      </c>
      <c r="B1427">
        <v>2643.13</v>
      </c>
      <c r="C1427">
        <v>13.244400000000001</v>
      </c>
      <c r="D1427">
        <v>3.9826299999999999</v>
      </c>
      <c r="E1427">
        <v>2307.4930394500002</v>
      </c>
    </row>
    <row r="1428" spans="1:5" x14ac:dyDescent="0.25">
      <c r="A1428">
        <f t="shared" si="53"/>
        <v>21</v>
      </c>
      <c r="B1428">
        <v>2654.22</v>
      </c>
      <c r="C1428">
        <v>10.8695</v>
      </c>
      <c r="D1428">
        <v>3.0865399999999998</v>
      </c>
      <c r="E1428">
        <v>2315.5263582000002</v>
      </c>
    </row>
    <row r="1429" spans="1:5" x14ac:dyDescent="0.25">
      <c r="A1429">
        <f t="shared" si="53"/>
        <v>21</v>
      </c>
      <c r="B1429">
        <v>2665.24</v>
      </c>
      <c r="C1429">
        <v>15.488300000000001</v>
      </c>
      <c r="D1429">
        <v>7.1426600000000002</v>
      </c>
      <c r="E1429">
        <v>2323.6307968000001</v>
      </c>
    </row>
    <row r="1430" spans="1:5" x14ac:dyDescent="0.25">
      <c r="A1430">
        <f t="shared" si="53"/>
        <v>21</v>
      </c>
      <c r="B1430">
        <v>2676.86</v>
      </c>
      <c r="C1430">
        <v>16.898</v>
      </c>
      <c r="D1430">
        <v>3.9494400000000001</v>
      </c>
      <c r="E1430">
        <v>2332.3080318000002</v>
      </c>
    </row>
    <row r="1431" spans="1:5" x14ac:dyDescent="0.25">
      <c r="A1431">
        <f t="shared" si="53"/>
        <v>21</v>
      </c>
      <c r="B1431">
        <v>2679.05</v>
      </c>
      <c r="C1431">
        <v>33.8874</v>
      </c>
      <c r="D1431">
        <v>10.554</v>
      </c>
      <c r="E1431">
        <v>2333.9585362500006</v>
      </c>
    </row>
    <row r="1432" spans="1:5" x14ac:dyDescent="0.25">
      <c r="A1432">
        <f t="shared" si="53"/>
        <v>21</v>
      </c>
      <c r="B1432">
        <v>2688.31</v>
      </c>
      <c r="C1432">
        <v>19.3462</v>
      </c>
      <c r="D1432">
        <v>10.554</v>
      </c>
      <c r="E1432">
        <v>2340.9903950500002</v>
      </c>
    </row>
    <row r="1433" spans="1:5" x14ac:dyDescent="0.25">
      <c r="A1433">
        <f t="shared" si="53"/>
        <v>21</v>
      </c>
      <c r="B1433">
        <v>2701.05</v>
      </c>
      <c r="C1433">
        <v>24.296600000000002</v>
      </c>
      <c r="D1433">
        <v>8.3635199999999994</v>
      </c>
      <c r="E1433">
        <v>2350.8050362500007</v>
      </c>
    </row>
    <row r="1434" spans="1:5" x14ac:dyDescent="0.25">
      <c r="A1434">
        <f t="shared" si="53"/>
        <v>21</v>
      </c>
      <c r="B1434">
        <v>2708.53</v>
      </c>
      <c r="C1434">
        <v>47.497100000000003</v>
      </c>
      <c r="D1434">
        <v>12.319599999999999</v>
      </c>
      <c r="E1434">
        <v>2356.6431014499999</v>
      </c>
    </row>
    <row r="1435" spans="1:5" x14ac:dyDescent="0.25">
      <c r="A1435">
        <f t="shared" si="53"/>
        <v>21</v>
      </c>
      <c r="B1435">
        <v>2712.41</v>
      </c>
      <c r="C1435">
        <v>40.7014</v>
      </c>
      <c r="D1435">
        <v>15.850899999999999</v>
      </c>
      <c r="E1435">
        <v>2359.6934410499998</v>
      </c>
    </row>
    <row r="1436" spans="1:5" x14ac:dyDescent="0.25">
      <c r="A1436">
        <f t="shared" si="53"/>
        <v>21</v>
      </c>
      <c r="B1436">
        <v>2720.85</v>
      </c>
      <c r="C1436">
        <v>19.3642</v>
      </c>
      <c r="D1436">
        <v>16.2226</v>
      </c>
      <c r="E1436">
        <v>2366.38070625</v>
      </c>
    </row>
    <row r="1437" spans="1:5" x14ac:dyDescent="0.25">
      <c r="A1437">
        <f t="shared" si="53"/>
        <v>21</v>
      </c>
      <c r="B1437">
        <v>2730.73</v>
      </c>
      <c r="C1437">
        <v>19.3642</v>
      </c>
      <c r="D1437">
        <v>13.726800000000001</v>
      </c>
      <c r="E1437">
        <v>2374.2994274500002</v>
      </c>
    </row>
    <row r="1438" spans="1:5" x14ac:dyDescent="0.25">
      <c r="A1438">
        <f t="shared" si="53"/>
        <v>21</v>
      </c>
      <c r="B1438">
        <v>2738.48</v>
      </c>
      <c r="C1438">
        <v>20.3872</v>
      </c>
      <c r="D1438">
        <v>11.6027</v>
      </c>
      <c r="E1438">
        <v>2380.5792912000002</v>
      </c>
    </row>
    <row r="1439" spans="1:5" x14ac:dyDescent="0.25">
      <c r="A1439">
        <f t="shared" si="53"/>
        <v>21</v>
      </c>
      <c r="B1439">
        <v>2753.62</v>
      </c>
      <c r="C1439">
        <v>24.187000000000001</v>
      </c>
      <c r="D1439">
        <v>13.0365</v>
      </c>
      <c r="E1439">
        <v>2393.0205861999998</v>
      </c>
    </row>
    <row r="1440" spans="1:5" x14ac:dyDescent="0.25">
      <c r="A1440">
        <f t="shared" si="53"/>
        <v>21</v>
      </c>
      <c r="B1440">
        <v>2767</v>
      </c>
      <c r="C1440">
        <v>20.3872</v>
      </c>
      <c r="D1440">
        <v>15.160500000000001</v>
      </c>
      <c r="E1440">
        <v>2404.2064</v>
      </c>
    </row>
    <row r="1441" spans="1:5" x14ac:dyDescent="0.25">
      <c r="A1441">
        <f t="shared" si="53"/>
        <v>21</v>
      </c>
      <c r="B1441">
        <v>2773.69</v>
      </c>
      <c r="C1441">
        <v>20.3142</v>
      </c>
      <c r="D1441">
        <v>17.603200000000001</v>
      </c>
      <c r="E1441">
        <v>2409.866441050001</v>
      </c>
    </row>
    <row r="1442" spans="1:5" x14ac:dyDescent="0.25">
      <c r="A1442">
        <f t="shared" si="53"/>
        <v>21</v>
      </c>
      <c r="B1442">
        <v>2788.13</v>
      </c>
      <c r="C1442">
        <v>30.032800000000002</v>
      </c>
      <c r="D1442">
        <v>13.0365</v>
      </c>
      <c r="E1442">
        <v>2422.2358894500007</v>
      </c>
    </row>
    <row r="1443" spans="1:5" x14ac:dyDescent="0.25">
      <c r="A1443">
        <f t="shared" si="53"/>
        <v>21</v>
      </c>
      <c r="B1443">
        <v>2811.39</v>
      </c>
      <c r="C1443">
        <v>26.16</v>
      </c>
      <c r="D1443">
        <v>10.9124</v>
      </c>
      <c r="E1443">
        <v>2442.5990890499997</v>
      </c>
    </row>
    <row r="1444" spans="1:5" x14ac:dyDescent="0.25">
      <c r="A1444">
        <f t="shared" si="53"/>
        <v>21</v>
      </c>
      <c r="B1444">
        <v>2824.08</v>
      </c>
      <c r="C1444">
        <v>26.16</v>
      </c>
      <c r="D1444">
        <v>16.2226</v>
      </c>
      <c r="E1444">
        <v>2453.9367792000007</v>
      </c>
    </row>
    <row r="1445" spans="1:5" x14ac:dyDescent="0.25">
      <c r="A1445">
        <f t="shared" si="53"/>
        <v>21</v>
      </c>
      <c r="B1445">
        <v>2830.42</v>
      </c>
      <c r="C1445">
        <v>34.928699999999999</v>
      </c>
      <c r="D1445">
        <v>17.974900000000002</v>
      </c>
      <c r="E1445">
        <v>2459.6614822000001</v>
      </c>
    </row>
    <row r="1446" spans="1:5" x14ac:dyDescent="0.25">
      <c r="A1446">
        <f t="shared" si="53"/>
        <v>21</v>
      </c>
      <c r="B1446">
        <v>2840.3</v>
      </c>
      <c r="C1446">
        <v>22.287099999999999</v>
      </c>
      <c r="D1446">
        <v>15.134</v>
      </c>
      <c r="E1446">
        <v>2468.6627550000003</v>
      </c>
    </row>
    <row r="1447" spans="1:5" x14ac:dyDescent="0.25">
      <c r="A1447">
        <f t="shared" si="53"/>
        <v>21</v>
      </c>
      <c r="B1447">
        <v>2855.43</v>
      </c>
      <c r="C1447">
        <v>20.3142</v>
      </c>
      <c r="D1447">
        <v>14.7888</v>
      </c>
      <c r="E1447">
        <v>2482.6362934499994</v>
      </c>
    </row>
    <row r="1448" spans="1:5" x14ac:dyDescent="0.25">
      <c r="A1448">
        <f t="shared" si="53"/>
        <v>21</v>
      </c>
      <c r="B1448">
        <v>2870.94</v>
      </c>
      <c r="C1448">
        <v>24.108499999999999</v>
      </c>
      <c r="D1448">
        <v>15.5221</v>
      </c>
      <c r="E1448">
        <v>2497.198399800001</v>
      </c>
    </row>
    <row r="1449" spans="1:5" x14ac:dyDescent="0.25">
      <c r="A1449">
        <f t="shared" si="53"/>
        <v>21</v>
      </c>
      <c r="B1449">
        <v>2876.57</v>
      </c>
      <c r="C1449">
        <v>23.237100000000002</v>
      </c>
      <c r="D1449">
        <v>20.072399999999998</v>
      </c>
      <c r="E1449">
        <v>2502.5438314500002</v>
      </c>
    </row>
    <row r="1450" spans="1:5" x14ac:dyDescent="0.25">
      <c r="A1450">
        <f t="shared" si="53"/>
        <v>21</v>
      </c>
      <c r="B1450">
        <v>2886.15</v>
      </c>
      <c r="C1450">
        <v>21.337199999999999</v>
      </c>
      <c r="D1450">
        <v>18.665199999999999</v>
      </c>
      <c r="E1450">
        <v>2511.7124662500005</v>
      </c>
    </row>
    <row r="1451" spans="1:5" x14ac:dyDescent="0.25">
      <c r="A1451">
        <f t="shared" si="53"/>
        <v>21</v>
      </c>
      <c r="B1451">
        <v>2895.67</v>
      </c>
      <c r="C1451">
        <v>21.264099999999999</v>
      </c>
      <c r="D1451">
        <v>16.196000000000002</v>
      </c>
      <c r="E1451">
        <v>2520.9145934500007</v>
      </c>
    </row>
    <row r="1452" spans="1:5" x14ac:dyDescent="0.25">
      <c r="A1452">
        <f t="shared" si="53"/>
        <v>21</v>
      </c>
      <c r="B1452">
        <v>2903.02</v>
      </c>
      <c r="C1452">
        <v>19.3462</v>
      </c>
      <c r="D1452">
        <v>17.258099999999999</v>
      </c>
      <c r="E1452">
        <v>2528.0811742000001</v>
      </c>
    </row>
    <row r="1453" spans="1:5" x14ac:dyDescent="0.25">
      <c r="A1453">
        <f t="shared" si="53"/>
        <v>21</v>
      </c>
      <c r="B1453">
        <v>2911.45</v>
      </c>
      <c r="C1453">
        <v>21.337199999999999</v>
      </c>
      <c r="D1453">
        <v>17.258099999999999</v>
      </c>
      <c r="E1453">
        <v>2536.3673162500004</v>
      </c>
    </row>
    <row r="1454" spans="1:5" x14ac:dyDescent="0.25">
      <c r="A1454">
        <f t="shared" ref="A1454:A1490" si="54">A1453</f>
        <v>21</v>
      </c>
      <c r="B1454">
        <v>2919.9</v>
      </c>
      <c r="C1454">
        <v>21.337199999999999</v>
      </c>
      <c r="D1454">
        <v>18.293500000000002</v>
      </c>
      <c r="E1454">
        <v>2544.7444350000001</v>
      </c>
    </row>
    <row r="1455" spans="1:5" x14ac:dyDescent="0.25">
      <c r="A1455">
        <f t="shared" si="54"/>
        <v>21</v>
      </c>
      <c r="B1455">
        <v>2929.03</v>
      </c>
      <c r="C1455">
        <v>21.337199999999999</v>
      </c>
      <c r="D1455">
        <v>16.567699999999999</v>
      </c>
      <c r="E1455">
        <v>2553.8759414500005</v>
      </c>
    </row>
    <row r="1456" spans="1:5" x14ac:dyDescent="0.25">
      <c r="A1456">
        <f t="shared" si="54"/>
        <v>21</v>
      </c>
      <c r="B1456">
        <v>2943.53</v>
      </c>
      <c r="C1456">
        <v>25.484000000000002</v>
      </c>
      <c r="D1456">
        <v>14.5366</v>
      </c>
      <c r="E1456">
        <v>2568.5496514500005</v>
      </c>
    </row>
    <row r="1457" spans="1:5" x14ac:dyDescent="0.25">
      <c r="A1457">
        <f t="shared" si="54"/>
        <v>21</v>
      </c>
      <c r="B1457">
        <v>2961.7</v>
      </c>
      <c r="C1457">
        <v>21.661000000000001</v>
      </c>
      <c r="D1457">
        <v>13.037599999999999</v>
      </c>
      <c r="E1457">
        <v>2587.2341350000002</v>
      </c>
    </row>
    <row r="1458" spans="1:5" x14ac:dyDescent="0.25">
      <c r="A1458">
        <f t="shared" si="54"/>
        <v>21</v>
      </c>
      <c r="B1458">
        <v>2982.41</v>
      </c>
      <c r="C1458">
        <v>21.830400000000001</v>
      </c>
      <c r="D1458">
        <v>11.450100000000001</v>
      </c>
      <c r="E1458">
        <v>2608.9331410500004</v>
      </c>
    </row>
    <row r="1459" spans="1:5" x14ac:dyDescent="0.25">
      <c r="A1459">
        <f t="shared" si="54"/>
        <v>21</v>
      </c>
      <c r="B1459">
        <v>3007.07</v>
      </c>
      <c r="C1459">
        <v>35.166200000000003</v>
      </c>
      <c r="D1459">
        <v>10.1225</v>
      </c>
      <c r="E1459">
        <v>2635.3301914500003</v>
      </c>
    </row>
    <row r="1460" spans="1:5" x14ac:dyDescent="0.25">
      <c r="A1460">
        <f t="shared" si="54"/>
        <v>21</v>
      </c>
      <c r="B1460">
        <v>3029.02</v>
      </c>
      <c r="C1460">
        <v>34.357799999999997</v>
      </c>
      <c r="D1460">
        <v>16.663799999999998</v>
      </c>
      <c r="E1460">
        <v>2659.3378942000004</v>
      </c>
    </row>
    <row r="1461" spans="1:5" x14ac:dyDescent="0.25">
      <c r="A1461">
        <f t="shared" si="54"/>
        <v>21</v>
      </c>
      <c r="B1461">
        <v>3040.09</v>
      </c>
      <c r="C1461">
        <v>24.205300000000001</v>
      </c>
      <c r="D1461">
        <v>18.486000000000001</v>
      </c>
      <c r="E1461">
        <v>2671.6284170500007</v>
      </c>
    </row>
    <row r="1462" spans="1:5" x14ac:dyDescent="0.25">
      <c r="A1462">
        <f t="shared" si="54"/>
        <v>21</v>
      </c>
      <c r="B1462">
        <v>3048.46</v>
      </c>
      <c r="C1462">
        <v>24.205300000000001</v>
      </c>
      <c r="D1462">
        <v>19.813600000000001</v>
      </c>
      <c r="E1462">
        <v>2681.0026077999996</v>
      </c>
    </row>
    <row r="1463" spans="1:5" x14ac:dyDescent="0.25">
      <c r="A1463">
        <f t="shared" si="54"/>
        <v>21</v>
      </c>
      <c r="B1463">
        <v>3059.48</v>
      </c>
      <c r="C1463">
        <v>29.137699999999999</v>
      </c>
      <c r="D1463">
        <v>19.3489</v>
      </c>
      <c r="E1463">
        <v>2693.4515712000007</v>
      </c>
    </row>
    <row r="1464" spans="1:5" x14ac:dyDescent="0.25">
      <c r="A1464">
        <f t="shared" si="54"/>
        <v>21</v>
      </c>
      <c r="B1464">
        <v>3070.46</v>
      </c>
      <c r="C1464">
        <v>33.8874</v>
      </c>
      <c r="D1464">
        <v>20.278199999999998</v>
      </c>
      <c r="E1464">
        <v>2705.9761278000001</v>
      </c>
    </row>
    <row r="1465" spans="1:5" x14ac:dyDescent="0.25">
      <c r="A1465">
        <f t="shared" si="54"/>
        <v>21</v>
      </c>
      <c r="B1465">
        <v>3081.05</v>
      </c>
      <c r="C1465">
        <v>33.8874</v>
      </c>
      <c r="D1465">
        <v>21.572600000000001</v>
      </c>
      <c r="E1465">
        <v>2718.1700362500001</v>
      </c>
    </row>
    <row r="1466" spans="1:5" x14ac:dyDescent="0.25">
      <c r="A1466">
        <f t="shared" si="54"/>
        <v>21</v>
      </c>
      <c r="B1466">
        <v>3092.5</v>
      </c>
      <c r="C1466">
        <v>35.166200000000003</v>
      </c>
      <c r="D1466">
        <v>21.107900000000001</v>
      </c>
      <c r="E1466">
        <v>2731.4803750000005</v>
      </c>
    </row>
    <row r="1467" spans="1:5" x14ac:dyDescent="0.25">
      <c r="A1467">
        <f t="shared" si="54"/>
        <v>21</v>
      </c>
      <c r="B1467">
        <v>3102.49</v>
      </c>
      <c r="C1467">
        <v>32.700000000000003</v>
      </c>
      <c r="D1467">
        <v>20.245000000000001</v>
      </c>
      <c r="E1467">
        <v>2743.2005930500004</v>
      </c>
    </row>
    <row r="1468" spans="1:5" x14ac:dyDescent="0.25">
      <c r="A1468">
        <f t="shared" si="54"/>
        <v>21</v>
      </c>
      <c r="B1468">
        <v>3111.81</v>
      </c>
      <c r="C1468">
        <v>32.700000000000003</v>
      </c>
      <c r="D1468">
        <v>20.245000000000001</v>
      </c>
      <c r="E1468">
        <v>2754.224755050001</v>
      </c>
    </row>
    <row r="1469" spans="1:5" x14ac:dyDescent="0.25">
      <c r="A1469">
        <f t="shared" si="54"/>
        <v>21</v>
      </c>
      <c r="B1469">
        <v>3122.2</v>
      </c>
      <c r="C1469">
        <v>63.024999999999999</v>
      </c>
      <c r="D1469">
        <v>19.382100000000001</v>
      </c>
      <c r="E1469">
        <v>2766.6169599999998</v>
      </c>
    </row>
    <row r="1470" spans="1:5" x14ac:dyDescent="0.25">
      <c r="A1470">
        <f t="shared" si="54"/>
        <v>21</v>
      </c>
      <c r="B1470">
        <v>3128.38</v>
      </c>
      <c r="C1470">
        <v>55.809100000000001</v>
      </c>
      <c r="D1470">
        <v>21.141100000000002</v>
      </c>
      <c r="E1470">
        <v>2774.0390782000009</v>
      </c>
    </row>
    <row r="1471" spans="1:5" x14ac:dyDescent="0.25">
      <c r="A1471">
        <f t="shared" si="54"/>
        <v>21</v>
      </c>
      <c r="B1471">
        <v>3141.16</v>
      </c>
      <c r="C1471">
        <v>15.8019</v>
      </c>
      <c r="D1471">
        <v>18.054600000000001</v>
      </c>
      <c r="E1471">
        <v>2789.5088848</v>
      </c>
    </row>
    <row r="1472" spans="1:5" x14ac:dyDescent="0.25">
      <c r="A1472">
        <f t="shared" si="54"/>
        <v>21</v>
      </c>
      <c r="B1472">
        <v>3152.14</v>
      </c>
      <c r="C1472">
        <v>21.830400000000001</v>
      </c>
      <c r="D1472">
        <v>18.054600000000001</v>
      </c>
      <c r="E1472">
        <v>2802.9302878000003</v>
      </c>
    </row>
    <row r="1473" spans="1:5" x14ac:dyDescent="0.25">
      <c r="A1473">
        <f t="shared" si="54"/>
        <v>21</v>
      </c>
      <c r="B1473">
        <v>3161.83</v>
      </c>
      <c r="C1473">
        <v>72.7072</v>
      </c>
      <c r="D1473">
        <v>21.141100000000002</v>
      </c>
      <c r="E1473">
        <v>2814.8750054500001</v>
      </c>
    </row>
    <row r="1474" spans="1:5" x14ac:dyDescent="0.25">
      <c r="A1474">
        <f t="shared" si="54"/>
        <v>21</v>
      </c>
      <c r="B1474">
        <v>3179.46</v>
      </c>
      <c r="C1474">
        <v>55.809100000000001</v>
      </c>
      <c r="D1474">
        <v>19.813600000000001</v>
      </c>
      <c r="E1474">
        <v>2836.848067800001</v>
      </c>
    </row>
    <row r="1475" spans="1:5" x14ac:dyDescent="0.25">
      <c r="A1475">
        <f t="shared" si="54"/>
        <v>21</v>
      </c>
      <c r="B1475">
        <v>3189.58</v>
      </c>
      <c r="C1475">
        <v>19.3642</v>
      </c>
      <c r="D1475">
        <v>20.245000000000001</v>
      </c>
      <c r="E1475">
        <v>2849.6014942000006</v>
      </c>
    </row>
    <row r="1476" spans="1:5" x14ac:dyDescent="0.25">
      <c r="A1476">
        <f t="shared" si="54"/>
        <v>21</v>
      </c>
      <c r="B1476">
        <v>3200.13</v>
      </c>
      <c r="C1476">
        <v>23.017800000000001</v>
      </c>
      <c r="D1476">
        <v>20.245000000000001</v>
      </c>
      <c r="E1476">
        <v>2863.0058494500013</v>
      </c>
    </row>
    <row r="1477" spans="1:5" x14ac:dyDescent="0.25">
      <c r="A1477">
        <f t="shared" si="54"/>
        <v>21</v>
      </c>
      <c r="B1477">
        <v>3211.95</v>
      </c>
      <c r="C1477">
        <v>33.339300000000001</v>
      </c>
      <c r="D1477">
        <v>20.369499999999999</v>
      </c>
      <c r="E1477">
        <v>2878.1560162499995</v>
      </c>
    </row>
    <row r="1478" spans="1:5" x14ac:dyDescent="0.25">
      <c r="A1478">
        <f t="shared" si="54"/>
        <v>21</v>
      </c>
      <c r="B1478">
        <v>3222.16</v>
      </c>
      <c r="C1478">
        <v>45.442</v>
      </c>
      <c r="D1478">
        <v>19.830200000000001</v>
      </c>
      <c r="E1478">
        <v>2891.3550448000001</v>
      </c>
    </row>
    <row r="1479" spans="1:5" x14ac:dyDescent="0.25">
      <c r="A1479">
        <f t="shared" si="54"/>
        <v>21</v>
      </c>
      <c r="B1479">
        <v>3233.73</v>
      </c>
      <c r="C1479">
        <v>53.091799999999999</v>
      </c>
      <c r="D1479">
        <v>22.0289</v>
      </c>
      <c r="E1479">
        <v>2906.4382174500001</v>
      </c>
    </row>
    <row r="1480" spans="1:5" x14ac:dyDescent="0.25">
      <c r="A1480">
        <f t="shared" si="54"/>
        <v>21</v>
      </c>
      <c r="B1480">
        <v>3242.53</v>
      </c>
      <c r="C1480">
        <v>43.957700000000003</v>
      </c>
      <c r="D1480">
        <v>23.107500000000002</v>
      </c>
      <c r="E1480">
        <v>2917.9999214500008</v>
      </c>
    </row>
    <row r="1481" spans="1:5" x14ac:dyDescent="0.25">
      <c r="A1481">
        <f t="shared" si="54"/>
        <v>21</v>
      </c>
      <c r="B1481">
        <v>3255.18</v>
      </c>
      <c r="C1481">
        <v>25.803699999999999</v>
      </c>
      <c r="D1481">
        <v>23.688300000000002</v>
      </c>
      <c r="E1481">
        <v>2934.7555422</v>
      </c>
    </row>
    <row r="1482" spans="1:5" x14ac:dyDescent="0.25">
      <c r="A1482">
        <f t="shared" si="54"/>
        <v>21</v>
      </c>
      <c r="B1482">
        <v>3266.75</v>
      </c>
      <c r="C1482">
        <v>31.7409</v>
      </c>
      <c r="D1482">
        <v>20.908799999999999</v>
      </c>
      <c r="E1482">
        <v>2950.2207562500002</v>
      </c>
    </row>
    <row r="1483" spans="1:5" x14ac:dyDescent="0.25">
      <c r="A1483">
        <f t="shared" si="54"/>
        <v>21</v>
      </c>
      <c r="B1483">
        <v>3278.87</v>
      </c>
      <c r="C1483">
        <v>30.370799999999999</v>
      </c>
      <c r="D1483">
        <v>19.788699999999999</v>
      </c>
      <c r="E1483">
        <v>2966.56469745</v>
      </c>
    </row>
    <row r="1484" spans="1:5" x14ac:dyDescent="0.25">
      <c r="A1484">
        <f t="shared" si="54"/>
        <v>21</v>
      </c>
      <c r="B1484">
        <v>3292.56</v>
      </c>
      <c r="C1484">
        <v>59.143099999999997</v>
      </c>
      <c r="D1484">
        <v>17.050599999999999</v>
      </c>
      <c r="E1484">
        <v>2985.2024687999997</v>
      </c>
    </row>
    <row r="1485" spans="1:5" x14ac:dyDescent="0.25">
      <c r="A1485">
        <f t="shared" si="54"/>
        <v>21</v>
      </c>
      <c r="B1485">
        <v>3309.61</v>
      </c>
      <c r="C1485">
        <v>59.143099999999997</v>
      </c>
      <c r="D1485">
        <v>18.710100000000001</v>
      </c>
      <c r="E1485">
        <v>3008.6766530500013</v>
      </c>
    </row>
    <row r="1486" spans="1:5" x14ac:dyDescent="0.25">
      <c r="A1486">
        <f t="shared" si="54"/>
        <v>21</v>
      </c>
      <c r="B1486">
        <v>3326.12</v>
      </c>
      <c r="C1486">
        <v>62.111600000000003</v>
      </c>
      <c r="D1486">
        <v>14.851900000000001</v>
      </c>
      <c r="E1486">
        <v>3031.6844112000003</v>
      </c>
    </row>
    <row r="1487" spans="1:5" x14ac:dyDescent="0.25">
      <c r="A1487">
        <f t="shared" si="54"/>
        <v>21</v>
      </c>
      <c r="B1487">
        <v>3339.32</v>
      </c>
      <c r="C1487">
        <v>43.843499999999999</v>
      </c>
      <c r="D1487">
        <v>15.972</v>
      </c>
      <c r="E1487">
        <v>3050.2755552000003</v>
      </c>
    </row>
    <row r="1488" spans="1:5" x14ac:dyDescent="0.25">
      <c r="A1488">
        <f t="shared" si="54"/>
        <v>21</v>
      </c>
      <c r="B1488">
        <v>3359.69</v>
      </c>
      <c r="C1488">
        <v>30.256599999999999</v>
      </c>
      <c r="D1488">
        <v>7.7163399999999998</v>
      </c>
      <c r="E1488">
        <v>3079.3069810500006</v>
      </c>
    </row>
    <row r="1489" spans="1:5" x14ac:dyDescent="0.25">
      <c r="A1489">
        <f t="shared" si="54"/>
        <v>21</v>
      </c>
      <c r="B1489">
        <v>3385.29</v>
      </c>
      <c r="C1489">
        <v>17.202100000000002</v>
      </c>
      <c r="D1489">
        <v>4.9200499999999998</v>
      </c>
      <c r="E1489">
        <v>3116.3806450500001</v>
      </c>
    </row>
    <row r="1490" spans="1:5" x14ac:dyDescent="0.25">
      <c r="A1490">
        <f t="shared" si="54"/>
        <v>21</v>
      </c>
      <c r="B1490">
        <v>3399.99</v>
      </c>
      <c r="C1490">
        <v>0</v>
      </c>
      <c r="D1490">
        <v>0</v>
      </c>
      <c r="E1490">
        <v>3137.9652430500005</v>
      </c>
    </row>
    <row r="1491" spans="1:5" x14ac:dyDescent="0.25">
      <c r="A1491">
        <v>22</v>
      </c>
      <c r="B1491">
        <v>2615.5790000000002</v>
      </c>
      <c r="C1491">
        <v>0</v>
      </c>
      <c r="D1491">
        <v>0</v>
      </c>
      <c r="E1491">
        <f>0.0005*B1491*B1491-1.9243*B1491+3900.6</f>
        <v>2288.0680829205003</v>
      </c>
    </row>
    <row r="1492" spans="1:5" x14ac:dyDescent="0.25">
      <c r="A1492">
        <f t="shared" ref="A1492:A1523" si="55">A1491</f>
        <v>22</v>
      </c>
      <c r="B1492">
        <v>2625.88</v>
      </c>
      <c r="C1492">
        <v>12.907500000000001</v>
      </c>
      <c r="D1492">
        <v>3.0586600000000002</v>
      </c>
      <c r="E1492">
        <v>2295.2420032000005</v>
      </c>
    </row>
    <row r="1493" spans="1:5" x14ac:dyDescent="0.25">
      <c r="A1493">
        <f t="shared" si="55"/>
        <v>22</v>
      </c>
      <c r="B1493">
        <v>2632.19</v>
      </c>
      <c r="C1493">
        <v>25.815100000000001</v>
      </c>
      <c r="D1493">
        <v>7.3951599999999997</v>
      </c>
      <c r="E1493">
        <v>2299.6888810499995</v>
      </c>
    </row>
    <row r="1494" spans="1:5" x14ac:dyDescent="0.25">
      <c r="A1494">
        <f t="shared" si="55"/>
        <v>22</v>
      </c>
      <c r="B1494">
        <v>2640.85</v>
      </c>
      <c r="C1494">
        <v>16.387</v>
      </c>
      <c r="D1494">
        <v>5.22011</v>
      </c>
      <c r="E1494">
        <v>2305.8567062500006</v>
      </c>
    </row>
    <row r="1495" spans="1:5" x14ac:dyDescent="0.25">
      <c r="A1495">
        <f t="shared" si="55"/>
        <v>22</v>
      </c>
      <c r="B1495">
        <v>2651.3</v>
      </c>
      <c r="C1495">
        <v>11.897399999999999</v>
      </c>
      <c r="D1495">
        <v>5.2336999999999998</v>
      </c>
      <c r="E1495">
        <v>2313.3992550000003</v>
      </c>
    </row>
    <row r="1496" spans="1:5" x14ac:dyDescent="0.25">
      <c r="A1496">
        <f t="shared" si="55"/>
        <v>22</v>
      </c>
      <c r="B1496">
        <v>2660.78</v>
      </c>
      <c r="C1496">
        <v>17.397099999999998</v>
      </c>
      <c r="D1496">
        <v>6.3212299999999999</v>
      </c>
      <c r="E1496">
        <v>2320.3361502000007</v>
      </c>
    </row>
    <row r="1497" spans="1:5" x14ac:dyDescent="0.25">
      <c r="A1497">
        <f t="shared" si="55"/>
        <v>22</v>
      </c>
      <c r="B1497">
        <v>2666.03</v>
      </c>
      <c r="C1497">
        <v>8.5472000000000001</v>
      </c>
      <c r="D1497">
        <v>11.5672</v>
      </c>
      <c r="E1497">
        <v>2324.2164514500005</v>
      </c>
    </row>
    <row r="1498" spans="1:5" x14ac:dyDescent="0.25">
      <c r="A1498">
        <f t="shared" si="55"/>
        <v>22</v>
      </c>
      <c r="B1498">
        <v>2685.4</v>
      </c>
      <c r="C1498">
        <v>14.6145</v>
      </c>
      <c r="D1498">
        <v>5.6287799999999999</v>
      </c>
      <c r="E1498">
        <v>2338.7713599999997</v>
      </c>
    </row>
    <row r="1499" spans="1:5" x14ac:dyDescent="0.25">
      <c r="A1499">
        <f t="shared" si="55"/>
        <v>22</v>
      </c>
      <c r="B1499">
        <v>2694.21</v>
      </c>
      <c r="C1499">
        <v>17.391300000000001</v>
      </c>
      <c r="D1499">
        <v>10.222099999999999</v>
      </c>
      <c r="E1499">
        <v>2345.5154590500001</v>
      </c>
    </row>
    <row r="1500" spans="1:5" x14ac:dyDescent="0.25">
      <c r="A1500">
        <f t="shared" si="55"/>
        <v>22</v>
      </c>
      <c r="B1500">
        <v>2711.12</v>
      </c>
      <c r="C1500">
        <v>15.491400000000001</v>
      </c>
      <c r="D1500">
        <v>7.3811400000000003</v>
      </c>
      <c r="E1500">
        <v>2358.6776112000002</v>
      </c>
    </row>
    <row r="1501" spans="1:5" x14ac:dyDescent="0.25">
      <c r="A1501">
        <f t="shared" si="55"/>
        <v>22</v>
      </c>
      <c r="B1501">
        <v>2719.91</v>
      </c>
      <c r="C1501">
        <v>16.514399999999998</v>
      </c>
      <c r="D1501">
        <v>12.3461</v>
      </c>
      <c r="E1501">
        <v>2365.6323910500005</v>
      </c>
    </row>
    <row r="1502" spans="1:5" x14ac:dyDescent="0.25">
      <c r="A1502">
        <f t="shared" si="55"/>
        <v>22</v>
      </c>
      <c r="B1502">
        <v>2729.42</v>
      </c>
      <c r="C1502">
        <v>22.183</v>
      </c>
      <c r="D1502">
        <v>13.0365</v>
      </c>
      <c r="E1502">
        <v>2373.2438622000004</v>
      </c>
    </row>
    <row r="1503" spans="1:5" x14ac:dyDescent="0.25">
      <c r="A1503">
        <f t="shared" si="55"/>
        <v>22</v>
      </c>
      <c r="B1503">
        <v>2734.35</v>
      </c>
      <c r="C1503">
        <v>24.260100000000001</v>
      </c>
      <c r="D1503">
        <v>14.7888</v>
      </c>
      <c r="E1503">
        <v>2377.2252562500007</v>
      </c>
    </row>
    <row r="1504" spans="1:5" x14ac:dyDescent="0.25">
      <c r="A1504">
        <f t="shared" si="55"/>
        <v>22</v>
      </c>
      <c r="B1504">
        <v>2745.27</v>
      </c>
      <c r="C1504">
        <v>20.3872</v>
      </c>
      <c r="D1504">
        <v>13.753299999999999</v>
      </c>
      <c r="E1504">
        <v>2386.1306254500005</v>
      </c>
    </row>
    <row r="1505" spans="1:5" x14ac:dyDescent="0.25">
      <c r="A1505">
        <f t="shared" si="55"/>
        <v>22</v>
      </c>
      <c r="B1505">
        <v>2759.71</v>
      </c>
      <c r="C1505">
        <v>17.391300000000001</v>
      </c>
      <c r="D1505">
        <v>12.319599999999999</v>
      </c>
      <c r="E1505">
        <v>2398.0896890500003</v>
      </c>
    </row>
    <row r="1506" spans="1:5" x14ac:dyDescent="0.25">
      <c r="A1506">
        <f t="shared" si="55"/>
        <v>22</v>
      </c>
      <c r="B1506">
        <v>2768.53</v>
      </c>
      <c r="C1506">
        <v>28.132899999999999</v>
      </c>
      <c r="D1506">
        <v>12.6648</v>
      </c>
      <c r="E1506">
        <v>2405.4969014500007</v>
      </c>
    </row>
    <row r="1507" spans="1:5" x14ac:dyDescent="0.25">
      <c r="A1507">
        <f t="shared" si="55"/>
        <v>22</v>
      </c>
      <c r="B1507">
        <v>2780.16</v>
      </c>
      <c r="C1507">
        <v>19.3642</v>
      </c>
      <c r="D1507">
        <v>10.9124</v>
      </c>
      <c r="E1507">
        <v>2415.3829248000002</v>
      </c>
    </row>
    <row r="1508" spans="1:5" x14ac:dyDescent="0.25">
      <c r="A1508">
        <f t="shared" si="55"/>
        <v>22</v>
      </c>
      <c r="B1508">
        <v>2802.62</v>
      </c>
      <c r="C1508">
        <v>24.319400000000002</v>
      </c>
      <c r="D1508">
        <v>8.8364600000000006</v>
      </c>
      <c r="E1508">
        <v>2434.8577662000007</v>
      </c>
    </row>
    <row r="1509" spans="1:5" x14ac:dyDescent="0.25">
      <c r="A1509">
        <f t="shared" si="55"/>
        <v>22</v>
      </c>
      <c r="B1509">
        <v>2818.05</v>
      </c>
      <c r="C1509">
        <v>25.689599999999999</v>
      </c>
      <c r="D1509">
        <v>13.192500000000001</v>
      </c>
      <c r="E1509">
        <v>2448.5292862500005</v>
      </c>
    </row>
    <row r="1510" spans="1:5" x14ac:dyDescent="0.25">
      <c r="A1510">
        <f t="shared" si="55"/>
        <v>22</v>
      </c>
      <c r="B1510">
        <v>2821.91</v>
      </c>
      <c r="C1510">
        <v>31.7409</v>
      </c>
      <c r="D1510">
        <v>18.129300000000001</v>
      </c>
      <c r="E1510">
        <v>2451.9866110499997</v>
      </c>
    </row>
    <row r="1511" spans="1:5" x14ac:dyDescent="0.25">
      <c r="A1511">
        <f t="shared" si="55"/>
        <v>22</v>
      </c>
      <c r="B1511">
        <v>2830.7</v>
      </c>
      <c r="C1511">
        <v>33.339300000000001</v>
      </c>
      <c r="D1511">
        <v>16.511299999999999</v>
      </c>
      <c r="E1511">
        <v>2459.9152349999995</v>
      </c>
    </row>
    <row r="1512" spans="1:5" x14ac:dyDescent="0.25">
      <c r="A1512">
        <f t="shared" si="55"/>
        <v>22</v>
      </c>
      <c r="B1512">
        <v>2846.68</v>
      </c>
      <c r="C1512">
        <v>25.689599999999999</v>
      </c>
      <c r="D1512">
        <v>14.3126</v>
      </c>
      <c r="E1512">
        <v>2474.5271872000003</v>
      </c>
    </row>
    <row r="1513" spans="1:5" x14ac:dyDescent="0.25">
      <c r="A1513">
        <f t="shared" si="55"/>
        <v>22</v>
      </c>
      <c r="B1513">
        <v>2865.1</v>
      </c>
      <c r="C1513">
        <v>22.928599999999999</v>
      </c>
      <c r="D1513">
        <v>13.854200000000001</v>
      </c>
      <c r="E1513">
        <v>2491.6870750000003</v>
      </c>
    </row>
    <row r="1514" spans="1:5" x14ac:dyDescent="0.25">
      <c r="A1514">
        <f t="shared" si="55"/>
        <v>22</v>
      </c>
      <c r="B1514">
        <v>2871.34</v>
      </c>
      <c r="C1514">
        <v>34.823599999999999</v>
      </c>
      <c r="D1514">
        <v>15.972</v>
      </c>
      <c r="E1514">
        <v>2497.5771358000006</v>
      </c>
    </row>
    <row r="1515" spans="1:5" x14ac:dyDescent="0.25">
      <c r="A1515">
        <f t="shared" si="55"/>
        <v>22</v>
      </c>
      <c r="B1515">
        <v>2877.57</v>
      </c>
      <c r="C1515">
        <v>27.288</v>
      </c>
      <c r="D1515">
        <v>18.1707</v>
      </c>
      <c r="E1515">
        <v>2503.496601450001</v>
      </c>
    </row>
    <row r="1516" spans="1:5" x14ac:dyDescent="0.25">
      <c r="A1516">
        <f t="shared" si="55"/>
        <v>22</v>
      </c>
      <c r="B1516">
        <v>2886.83</v>
      </c>
      <c r="C1516">
        <v>25.803699999999999</v>
      </c>
      <c r="D1516">
        <v>16.511299999999999</v>
      </c>
      <c r="E1516">
        <v>2512.3667554499993</v>
      </c>
    </row>
    <row r="1517" spans="1:5" x14ac:dyDescent="0.25">
      <c r="A1517">
        <f t="shared" si="55"/>
        <v>22</v>
      </c>
      <c r="B1517">
        <v>2894.67</v>
      </c>
      <c r="C1517">
        <v>24.319400000000002</v>
      </c>
      <c r="D1517">
        <v>16.511299999999999</v>
      </c>
      <c r="E1517">
        <v>2519.9437234500006</v>
      </c>
    </row>
    <row r="1518" spans="1:5" x14ac:dyDescent="0.25">
      <c r="A1518">
        <f t="shared" si="55"/>
        <v>22</v>
      </c>
      <c r="B1518">
        <v>2902.81</v>
      </c>
      <c r="C1518">
        <v>27.1738</v>
      </c>
      <c r="D1518">
        <v>17.5899</v>
      </c>
      <c r="E1518">
        <v>2527.8756650500004</v>
      </c>
    </row>
    <row r="1519" spans="1:5" x14ac:dyDescent="0.25">
      <c r="A1519">
        <f t="shared" si="55"/>
        <v>22</v>
      </c>
      <c r="B1519">
        <v>2911.26</v>
      </c>
      <c r="C1519">
        <v>22.721</v>
      </c>
      <c r="D1519">
        <v>17.050599999999999</v>
      </c>
      <c r="E1519">
        <v>2536.1797758000007</v>
      </c>
    </row>
    <row r="1520" spans="1:5" x14ac:dyDescent="0.25">
      <c r="A1520">
        <f t="shared" si="55"/>
        <v>22</v>
      </c>
      <c r="B1520">
        <v>2919.38</v>
      </c>
      <c r="C1520">
        <v>28.772300000000001</v>
      </c>
      <c r="D1520">
        <v>15.3912</v>
      </c>
      <c r="E1520">
        <v>2544.2268582000002</v>
      </c>
    </row>
    <row r="1521" spans="1:5" x14ac:dyDescent="0.25">
      <c r="A1521">
        <f t="shared" si="55"/>
        <v>22</v>
      </c>
      <c r="B1521">
        <v>2934.71</v>
      </c>
      <c r="C1521">
        <v>28.772300000000001</v>
      </c>
      <c r="D1521">
        <v>14.3126</v>
      </c>
      <c r="E1521">
        <v>2559.5989390500004</v>
      </c>
    </row>
    <row r="1522" spans="1:5" x14ac:dyDescent="0.25">
      <c r="A1522">
        <f t="shared" si="55"/>
        <v>22</v>
      </c>
      <c r="B1522">
        <v>2950.57</v>
      </c>
      <c r="C1522">
        <v>24.1219</v>
      </c>
      <c r="D1522">
        <v>13.9429</v>
      </c>
      <c r="E1522">
        <v>2575.7498114500008</v>
      </c>
    </row>
    <row r="1523" spans="1:5" x14ac:dyDescent="0.25">
      <c r="A1523">
        <f t="shared" si="55"/>
        <v>22</v>
      </c>
      <c r="B1523">
        <v>2969.87</v>
      </c>
      <c r="C1523">
        <v>23.017800000000001</v>
      </c>
      <c r="D1523">
        <v>12.7776</v>
      </c>
      <c r="E1523">
        <v>2595.7430674500006</v>
      </c>
    </row>
    <row r="1524" spans="1:5" x14ac:dyDescent="0.25">
      <c r="A1524">
        <f t="shared" ref="A1524:A1556" si="56">A1523</f>
        <v>22</v>
      </c>
      <c r="B1524">
        <v>3001.57</v>
      </c>
      <c r="C1524">
        <v>30.325099999999999</v>
      </c>
      <c r="D1524">
        <v>8.3635199999999994</v>
      </c>
      <c r="E1524">
        <v>2629.3900814499998</v>
      </c>
    </row>
    <row r="1525" spans="1:5" x14ac:dyDescent="0.25">
      <c r="A1525">
        <f t="shared" si="56"/>
        <v>22</v>
      </c>
      <c r="B1525">
        <v>3022.22</v>
      </c>
      <c r="C1525">
        <v>27.860199999999999</v>
      </c>
      <c r="D1525">
        <v>18.323799999999999</v>
      </c>
      <c r="E1525">
        <v>2651.8489181999998</v>
      </c>
    </row>
    <row r="1526" spans="1:5" x14ac:dyDescent="0.25">
      <c r="A1526">
        <f t="shared" si="56"/>
        <v>22</v>
      </c>
      <c r="B1526">
        <v>3032.83</v>
      </c>
      <c r="C1526">
        <v>24.296600000000002</v>
      </c>
      <c r="D1526">
        <v>17.1585</v>
      </c>
      <c r="E1526">
        <v>2663.5541354500006</v>
      </c>
    </row>
    <row r="1527" spans="1:5" x14ac:dyDescent="0.25">
      <c r="A1527">
        <f t="shared" si="56"/>
        <v>22</v>
      </c>
      <c r="B1527">
        <v>3040.84</v>
      </c>
      <c r="C1527">
        <v>25.392700000000001</v>
      </c>
      <c r="D1527">
        <v>18.486000000000001</v>
      </c>
      <c r="E1527">
        <v>2672.4655408000003</v>
      </c>
    </row>
    <row r="1528" spans="1:5" x14ac:dyDescent="0.25">
      <c r="A1528">
        <f t="shared" si="56"/>
        <v>22</v>
      </c>
      <c r="B1528">
        <v>3050.78</v>
      </c>
      <c r="C1528">
        <v>29.046299999999999</v>
      </c>
      <c r="D1528">
        <v>18.950700000000001</v>
      </c>
      <c r="E1528">
        <v>2683.6133502000007</v>
      </c>
    </row>
    <row r="1529" spans="1:5" x14ac:dyDescent="0.25">
      <c r="A1529">
        <f t="shared" si="56"/>
        <v>22</v>
      </c>
      <c r="B1529">
        <v>3060.54</v>
      </c>
      <c r="C1529">
        <v>32.700000000000003</v>
      </c>
      <c r="D1529">
        <v>23.331600000000002</v>
      </c>
      <c r="E1529">
        <v>2694.6554238000003</v>
      </c>
    </row>
    <row r="1530" spans="1:5" x14ac:dyDescent="0.25">
      <c r="A1530">
        <f t="shared" si="56"/>
        <v>22</v>
      </c>
      <c r="B1530">
        <v>3073.32</v>
      </c>
      <c r="C1530">
        <v>25.655200000000001</v>
      </c>
      <c r="D1530">
        <v>22.5504</v>
      </c>
      <c r="E1530">
        <v>2709.2582352000004</v>
      </c>
    </row>
    <row r="1531" spans="1:5" x14ac:dyDescent="0.25">
      <c r="A1531">
        <f t="shared" si="56"/>
        <v>22</v>
      </c>
      <c r="B1531">
        <v>3087.43</v>
      </c>
      <c r="C1531">
        <v>30.325099999999999</v>
      </c>
      <c r="D1531">
        <v>17.1585</v>
      </c>
      <c r="E1531">
        <v>2725.5704534500005</v>
      </c>
    </row>
    <row r="1532" spans="1:5" x14ac:dyDescent="0.25">
      <c r="A1532">
        <f t="shared" si="56"/>
        <v>22</v>
      </c>
      <c r="B1532">
        <v>3096.23</v>
      </c>
      <c r="C1532">
        <v>27.858899999999998</v>
      </c>
      <c r="D1532">
        <v>17.5899</v>
      </c>
      <c r="E1532">
        <v>2735.8447174500011</v>
      </c>
    </row>
    <row r="1533" spans="1:5" x14ac:dyDescent="0.25">
      <c r="A1533">
        <f t="shared" si="56"/>
        <v>22</v>
      </c>
      <c r="B1533">
        <v>3104.48</v>
      </c>
      <c r="C1533">
        <v>30.325099999999999</v>
      </c>
      <c r="D1533">
        <v>19.3489</v>
      </c>
      <c r="E1533">
        <v>2745.5471712000003</v>
      </c>
    </row>
    <row r="1534" spans="1:5" x14ac:dyDescent="0.25">
      <c r="A1534">
        <f t="shared" si="56"/>
        <v>22</v>
      </c>
      <c r="B1534">
        <v>3113.5</v>
      </c>
      <c r="C1534">
        <v>27.858899999999998</v>
      </c>
      <c r="D1534">
        <v>20.245000000000001</v>
      </c>
      <c r="E1534">
        <v>2756.2330750000006</v>
      </c>
    </row>
    <row r="1535" spans="1:5" x14ac:dyDescent="0.25">
      <c r="A1535">
        <f t="shared" si="56"/>
        <v>22</v>
      </c>
      <c r="B1535">
        <v>3122.54</v>
      </c>
      <c r="C1535">
        <v>30.325099999999999</v>
      </c>
      <c r="D1535">
        <v>19.382100000000001</v>
      </c>
      <c r="E1535">
        <v>2767.0243038000003</v>
      </c>
    </row>
    <row r="1536" spans="1:5" x14ac:dyDescent="0.25">
      <c r="A1536">
        <f t="shared" si="56"/>
        <v>22</v>
      </c>
      <c r="B1536">
        <v>3133.59</v>
      </c>
      <c r="C1536">
        <v>26.671500000000002</v>
      </c>
      <c r="D1536">
        <v>17.1585</v>
      </c>
      <c r="E1536">
        <v>2780.3259070500012</v>
      </c>
    </row>
    <row r="1537" spans="1:5" x14ac:dyDescent="0.25">
      <c r="A1537">
        <f t="shared" si="56"/>
        <v>22</v>
      </c>
      <c r="B1537">
        <v>3143.78</v>
      </c>
      <c r="C1537">
        <v>14.523199999999999</v>
      </c>
      <c r="D1537">
        <v>18.9175</v>
      </c>
      <c r="E1537">
        <v>2792.7004902000012</v>
      </c>
    </row>
    <row r="1538" spans="1:5" x14ac:dyDescent="0.25">
      <c r="A1538">
        <f t="shared" si="56"/>
        <v>22</v>
      </c>
      <c r="B1538">
        <v>3153.41</v>
      </c>
      <c r="C1538">
        <v>42.382100000000001</v>
      </c>
      <c r="D1538">
        <v>19.3489</v>
      </c>
      <c r="E1538">
        <v>2804.4904510500005</v>
      </c>
    </row>
    <row r="1539" spans="1:5" x14ac:dyDescent="0.25">
      <c r="A1539">
        <f t="shared" si="56"/>
        <v>22</v>
      </c>
      <c r="B1539">
        <v>3163.53</v>
      </c>
      <c r="C1539">
        <v>41.194600000000001</v>
      </c>
      <c r="D1539">
        <v>19.3489</v>
      </c>
      <c r="E1539">
        <v>2816.9802514500002</v>
      </c>
    </row>
    <row r="1540" spans="1:5" x14ac:dyDescent="0.25">
      <c r="A1540">
        <f t="shared" si="56"/>
        <v>22</v>
      </c>
      <c r="B1540">
        <v>3172.33</v>
      </c>
      <c r="C1540">
        <v>30.325099999999999</v>
      </c>
      <c r="D1540">
        <v>18.9175</v>
      </c>
      <c r="E1540">
        <v>2827.9241954500008</v>
      </c>
    </row>
    <row r="1541" spans="1:5" x14ac:dyDescent="0.25">
      <c r="A1541">
        <f t="shared" si="56"/>
        <v>22</v>
      </c>
      <c r="B1541">
        <v>3181.91</v>
      </c>
      <c r="C1541">
        <v>27.8599</v>
      </c>
      <c r="D1541">
        <v>18.486000000000001</v>
      </c>
      <c r="E1541">
        <v>2839.9262110499999</v>
      </c>
    </row>
    <row r="1542" spans="1:5" x14ac:dyDescent="0.25">
      <c r="A1542">
        <f t="shared" si="56"/>
        <v>22</v>
      </c>
      <c r="B1542">
        <v>3193</v>
      </c>
      <c r="C1542">
        <v>27.083500000000001</v>
      </c>
      <c r="D1542">
        <v>19.447099999999999</v>
      </c>
      <c r="E1542">
        <v>2853.9346</v>
      </c>
    </row>
    <row r="1543" spans="1:5" x14ac:dyDescent="0.25">
      <c r="A1543">
        <f t="shared" si="56"/>
        <v>22</v>
      </c>
      <c r="B1543">
        <v>3202.69</v>
      </c>
      <c r="C1543">
        <v>37.654899999999998</v>
      </c>
      <c r="D1543">
        <v>20.8081</v>
      </c>
      <c r="E1543">
        <v>2866.2752510500009</v>
      </c>
    </row>
    <row r="1544" spans="1:5" x14ac:dyDescent="0.25">
      <c r="A1544">
        <f t="shared" si="56"/>
        <v>22</v>
      </c>
      <c r="B1544">
        <v>3211.85</v>
      </c>
      <c r="C1544">
        <v>30.325099999999999</v>
      </c>
      <c r="D1544">
        <v>22.004000000000001</v>
      </c>
      <c r="E1544">
        <v>2878.0272562500008</v>
      </c>
    </row>
    <row r="1545" spans="1:5" x14ac:dyDescent="0.25">
      <c r="A1545">
        <f t="shared" si="56"/>
        <v>22</v>
      </c>
      <c r="B1545">
        <v>3223.69</v>
      </c>
      <c r="C1545">
        <v>32.700000000000003</v>
      </c>
      <c r="D1545">
        <v>22.468699999999998</v>
      </c>
      <c r="E1545">
        <v>2893.3419410500005</v>
      </c>
    </row>
    <row r="1546" spans="1:5" x14ac:dyDescent="0.25">
      <c r="A1546">
        <f t="shared" si="56"/>
        <v>22</v>
      </c>
      <c r="B1546">
        <v>3234.85</v>
      </c>
      <c r="C1546">
        <v>38.819800000000001</v>
      </c>
      <c r="D1546">
        <v>24.194500000000001</v>
      </c>
      <c r="E1546">
        <v>2907.9054062500004</v>
      </c>
    </row>
    <row r="1547" spans="1:5" x14ac:dyDescent="0.25">
      <c r="A1547">
        <f t="shared" si="56"/>
        <v>22</v>
      </c>
      <c r="B1547">
        <v>3248.06</v>
      </c>
      <c r="C1547">
        <v>35.166200000000003</v>
      </c>
      <c r="D1547">
        <v>22.435500000000001</v>
      </c>
      <c r="E1547">
        <v>2925.305023800001</v>
      </c>
    </row>
    <row r="1548" spans="1:5" x14ac:dyDescent="0.25">
      <c r="A1548">
        <f t="shared" si="56"/>
        <v>22</v>
      </c>
      <c r="B1548">
        <v>3259.5</v>
      </c>
      <c r="C1548">
        <v>31.512499999999999</v>
      </c>
      <c r="D1548">
        <v>22.004000000000001</v>
      </c>
      <c r="E1548">
        <v>2940.5142750000009</v>
      </c>
    </row>
    <row r="1549" spans="1:5" x14ac:dyDescent="0.25">
      <c r="A1549">
        <f t="shared" si="56"/>
        <v>22</v>
      </c>
      <c r="B1549">
        <v>3270.4</v>
      </c>
      <c r="C1549">
        <v>32.700000000000003</v>
      </c>
      <c r="D1549">
        <v>22.468699999999998</v>
      </c>
      <c r="E1549">
        <v>2955.1273600000009</v>
      </c>
    </row>
    <row r="1550" spans="1:5" x14ac:dyDescent="0.25">
      <c r="A1550">
        <f t="shared" si="56"/>
        <v>22</v>
      </c>
      <c r="B1550">
        <v>3283.28</v>
      </c>
      <c r="C1550">
        <v>38.819800000000001</v>
      </c>
      <c r="D1550">
        <v>21.141100000000002</v>
      </c>
      <c r="E1550">
        <v>2972.5480752000008</v>
      </c>
    </row>
    <row r="1551" spans="1:5" x14ac:dyDescent="0.25">
      <c r="A1551">
        <f t="shared" si="56"/>
        <v>22</v>
      </c>
      <c r="B1551">
        <v>3302.19</v>
      </c>
      <c r="C1551">
        <v>35.074800000000003</v>
      </c>
      <c r="D1551">
        <v>20.278199999999998</v>
      </c>
      <c r="E1551">
        <v>2998.4251810500004</v>
      </c>
    </row>
    <row r="1552" spans="1:5" x14ac:dyDescent="0.25">
      <c r="A1552">
        <f t="shared" si="56"/>
        <v>22</v>
      </c>
      <c r="B1552">
        <v>3338.18</v>
      </c>
      <c r="C1552">
        <v>29.41</v>
      </c>
      <c r="D1552">
        <v>14.7232</v>
      </c>
      <c r="E1552">
        <v>3048.6630822000002</v>
      </c>
    </row>
    <row r="1553" spans="1:5" x14ac:dyDescent="0.25">
      <c r="A1553">
        <f t="shared" si="56"/>
        <v>22</v>
      </c>
      <c r="B1553">
        <v>3358.52</v>
      </c>
      <c r="C1553">
        <v>24.6008</v>
      </c>
      <c r="D1553">
        <v>10.321</v>
      </c>
      <c r="E1553">
        <v>3077.6282592000002</v>
      </c>
    </row>
    <row r="1554" spans="1:5" x14ac:dyDescent="0.25">
      <c r="A1554">
        <f t="shared" si="56"/>
        <v>22</v>
      </c>
      <c r="B1554">
        <v>3368.84</v>
      </c>
      <c r="C1554">
        <v>17.202100000000002</v>
      </c>
      <c r="D1554">
        <v>7.36158</v>
      </c>
      <c r="E1554">
        <v>3092.4826608000008</v>
      </c>
    </row>
    <row r="1555" spans="1:5" x14ac:dyDescent="0.25">
      <c r="A1555">
        <f t="shared" si="56"/>
        <v>22</v>
      </c>
      <c r="B1555">
        <v>3379.64</v>
      </c>
      <c r="C1555">
        <v>14.612500000000001</v>
      </c>
      <c r="D1555">
        <v>4.9200499999999998</v>
      </c>
      <c r="E1555">
        <v>3108.1420127999995</v>
      </c>
    </row>
    <row r="1556" spans="1:5" x14ac:dyDescent="0.25">
      <c r="A1556">
        <f t="shared" si="56"/>
        <v>22</v>
      </c>
      <c r="B1556">
        <v>3395.47</v>
      </c>
      <c r="C1556">
        <v>0</v>
      </c>
      <c r="D1556">
        <v>0</v>
      </c>
      <c r="E1556">
        <v>3131.3053394500007</v>
      </c>
    </row>
    <row r="1557" spans="1:5" x14ac:dyDescent="0.25">
      <c r="A1557">
        <v>23</v>
      </c>
      <c r="B1557">
        <v>2608.13</v>
      </c>
      <c r="C1557">
        <v>0</v>
      </c>
      <c r="D1557">
        <v>0</v>
      </c>
      <c r="E1557">
        <f>0.0005*B1557*B1557-1.9243*B1557+3900.6</f>
        <v>2282.9464894500006</v>
      </c>
    </row>
    <row r="1558" spans="1:5" x14ac:dyDescent="0.25">
      <c r="A1558">
        <f t="shared" ref="A1558:A1589" si="57">A1557</f>
        <v>23</v>
      </c>
      <c r="B1558">
        <v>2627.03</v>
      </c>
      <c r="C1558">
        <v>11.513400000000001</v>
      </c>
      <c r="D1558">
        <v>4.4289100000000001</v>
      </c>
      <c r="E1558">
        <v>2296.0494814500007</v>
      </c>
    </row>
    <row r="1559" spans="1:5" x14ac:dyDescent="0.25">
      <c r="A1559">
        <f t="shared" si="57"/>
        <v>23</v>
      </c>
      <c r="B1559">
        <v>2635.27</v>
      </c>
      <c r="C1559">
        <v>10.4876</v>
      </c>
      <c r="D1559">
        <v>3.4626700000000001</v>
      </c>
      <c r="E1559">
        <v>2301.8739254500001</v>
      </c>
    </row>
    <row r="1560" spans="1:5" x14ac:dyDescent="0.25">
      <c r="A1560">
        <f t="shared" si="57"/>
        <v>23</v>
      </c>
      <c r="B1560">
        <v>2646.68</v>
      </c>
      <c r="C1560">
        <v>7.9315800000000003</v>
      </c>
      <c r="D1560">
        <v>2.5284900000000001</v>
      </c>
      <c r="E1560">
        <v>2310.0511872000006</v>
      </c>
    </row>
    <row r="1561" spans="1:5" x14ac:dyDescent="0.25">
      <c r="A1561">
        <f t="shared" si="57"/>
        <v>23</v>
      </c>
      <c r="B1561">
        <v>2658.15</v>
      </c>
      <c r="C1561">
        <v>12.3931</v>
      </c>
      <c r="D1561">
        <v>4.5030200000000002</v>
      </c>
      <c r="E1561">
        <v>2318.40266625</v>
      </c>
    </row>
    <row r="1562" spans="1:5" x14ac:dyDescent="0.25">
      <c r="A1562">
        <f t="shared" si="57"/>
        <v>23</v>
      </c>
      <c r="B1562">
        <v>2660.61</v>
      </c>
      <c r="C1562">
        <v>17.834</v>
      </c>
      <c r="D1562">
        <v>9.9236500000000003</v>
      </c>
      <c r="E1562">
        <v>2320.2109630500004</v>
      </c>
    </row>
    <row r="1563" spans="1:5" x14ac:dyDescent="0.25">
      <c r="A1563">
        <f t="shared" si="57"/>
        <v>23</v>
      </c>
      <c r="B1563">
        <v>2672.56</v>
      </c>
      <c r="C1563">
        <v>13.001099999999999</v>
      </c>
      <c r="D1563">
        <v>5.1997200000000001</v>
      </c>
      <c r="E1563">
        <v>2329.0812688000005</v>
      </c>
    </row>
    <row r="1564" spans="1:5" x14ac:dyDescent="0.25">
      <c r="A1564">
        <f t="shared" si="57"/>
        <v>23</v>
      </c>
      <c r="B1564">
        <v>2684.51</v>
      </c>
      <c r="C1564">
        <v>8.0438200000000002</v>
      </c>
      <c r="D1564">
        <v>1.3593999999999999</v>
      </c>
      <c r="E1564">
        <v>2338.0943770500003</v>
      </c>
    </row>
    <row r="1565" spans="1:5" x14ac:dyDescent="0.25">
      <c r="A1565">
        <f t="shared" si="57"/>
        <v>23</v>
      </c>
      <c r="B1565">
        <v>2694.43</v>
      </c>
      <c r="C1565">
        <v>9.9612499999999997</v>
      </c>
      <c r="D1565">
        <v>2.4809100000000002</v>
      </c>
      <c r="E1565">
        <v>2345.6848634500006</v>
      </c>
    </row>
    <row r="1566" spans="1:5" x14ac:dyDescent="0.25">
      <c r="A1566">
        <f t="shared" si="57"/>
        <v>23</v>
      </c>
      <c r="B1566">
        <v>2705.69</v>
      </c>
      <c r="C1566">
        <v>10.522399999999999</v>
      </c>
      <c r="D1566">
        <v>3.8403200000000002</v>
      </c>
      <c r="E1566">
        <v>2354.4199210500005</v>
      </c>
    </row>
    <row r="1567" spans="1:5" x14ac:dyDescent="0.25">
      <c r="A1567">
        <f t="shared" si="57"/>
        <v>23</v>
      </c>
      <c r="B1567">
        <v>2717.63</v>
      </c>
      <c r="C1567">
        <v>11.785399999999999</v>
      </c>
      <c r="D1567">
        <v>4.2991099999999998</v>
      </c>
      <c r="E1567">
        <v>2363.8209994500003</v>
      </c>
    </row>
    <row r="1568" spans="1:5" x14ac:dyDescent="0.25">
      <c r="A1568">
        <f t="shared" si="57"/>
        <v>23</v>
      </c>
      <c r="B1568">
        <v>2730.76</v>
      </c>
      <c r="C1568">
        <v>13.001099999999999</v>
      </c>
      <c r="D1568">
        <v>9.2439400000000003</v>
      </c>
      <c r="E1568">
        <v>2374.3236207999998</v>
      </c>
    </row>
    <row r="1569" spans="1:5" x14ac:dyDescent="0.25">
      <c r="A1569">
        <f t="shared" si="57"/>
        <v>23</v>
      </c>
      <c r="B1569">
        <v>2740.25</v>
      </c>
      <c r="C1569">
        <v>18.613</v>
      </c>
      <c r="D1569">
        <v>15.5482</v>
      </c>
      <c r="E1569">
        <v>2382.0219562500001</v>
      </c>
    </row>
    <row r="1570" spans="1:5" x14ac:dyDescent="0.25">
      <c r="A1570">
        <f t="shared" si="57"/>
        <v>23</v>
      </c>
      <c r="B1570">
        <v>2749.27</v>
      </c>
      <c r="C1570">
        <v>16.134399999999999</v>
      </c>
      <c r="D1570">
        <v>14.2058</v>
      </c>
      <c r="E1570">
        <v>2389.4225054500007</v>
      </c>
    </row>
    <row r="1571" spans="1:5" x14ac:dyDescent="0.25">
      <c r="A1571">
        <f t="shared" si="57"/>
        <v>23</v>
      </c>
      <c r="B1571">
        <v>2756.24</v>
      </c>
      <c r="C1571">
        <v>18.005099999999999</v>
      </c>
      <c r="D1571">
        <v>15.99</v>
      </c>
      <c r="E1571">
        <v>2395.1968367999998</v>
      </c>
    </row>
    <row r="1572" spans="1:5" x14ac:dyDescent="0.25">
      <c r="A1572">
        <f t="shared" si="57"/>
        <v>23</v>
      </c>
      <c r="B1572">
        <v>2771.99</v>
      </c>
      <c r="C1572">
        <v>21.6996</v>
      </c>
      <c r="D1572">
        <v>11.504</v>
      </c>
      <c r="E1572">
        <v>2408.4239230499998</v>
      </c>
    </row>
    <row r="1573" spans="1:5" x14ac:dyDescent="0.25">
      <c r="A1573">
        <f t="shared" si="57"/>
        <v>23</v>
      </c>
      <c r="B1573">
        <v>2797.95</v>
      </c>
      <c r="C1573">
        <v>15.491400000000001</v>
      </c>
      <c r="D1573">
        <v>7.6041600000000003</v>
      </c>
      <c r="E1573">
        <v>2430.7669162500001</v>
      </c>
    </row>
    <row r="1574" spans="1:5" x14ac:dyDescent="0.25">
      <c r="A1574">
        <f t="shared" si="57"/>
        <v>23</v>
      </c>
      <c r="B1574">
        <v>2808.1</v>
      </c>
      <c r="C1574">
        <v>19.408100000000001</v>
      </c>
      <c r="D1574">
        <v>14.358700000000001</v>
      </c>
      <c r="E1574">
        <v>2439.6859750000008</v>
      </c>
    </row>
    <row r="1575" spans="1:5" x14ac:dyDescent="0.25">
      <c r="A1575">
        <f t="shared" si="57"/>
        <v>23</v>
      </c>
      <c r="B1575">
        <v>2813.18</v>
      </c>
      <c r="C1575">
        <v>21.687899999999999</v>
      </c>
      <c r="D1575">
        <v>17.459800000000001</v>
      </c>
      <c r="E1575">
        <v>2444.1885822000004</v>
      </c>
    </row>
    <row r="1576" spans="1:5" x14ac:dyDescent="0.25">
      <c r="A1576">
        <f t="shared" si="57"/>
        <v>23</v>
      </c>
      <c r="B1576">
        <v>2821.41</v>
      </c>
      <c r="C1576">
        <v>12.546200000000001</v>
      </c>
      <c r="D1576">
        <v>15.1465</v>
      </c>
      <c r="E1576">
        <v>2451.5379310499998</v>
      </c>
    </row>
    <row r="1577" spans="1:5" x14ac:dyDescent="0.25">
      <c r="A1577">
        <f t="shared" si="57"/>
        <v>23</v>
      </c>
      <c r="B1577">
        <v>2839.2</v>
      </c>
      <c r="C1577">
        <v>31.055800000000001</v>
      </c>
      <c r="D1577">
        <v>16.196000000000002</v>
      </c>
      <c r="E1577">
        <v>2467.6557600000001</v>
      </c>
    </row>
    <row r="1578" spans="1:5" x14ac:dyDescent="0.25">
      <c r="A1578">
        <f t="shared" si="57"/>
        <v>23</v>
      </c>
      <c r="B1578">
        <v>2854.7</v>
      </c>
      <c r="C1578">
        <v>20.407900000000001</v>
      </c>
      <c r="D1578">
        <v>15.471</v>
      </c>
      <c r="E1578">
        <v>2481.956835</v>
      </c>
    </row>
    <row r="1579" spans="1:5" x14ac:dyDescent="0.25">
      <c r="A1579">
        <f t="shared" si="57"/>
        <v>23</v>
      </c>
      <c r="B1579">
        <v>2861.59</v>
      </c>
      <c r="C1579">
        <v>20.3142</v>
      </c>
      <c r="D1579">
        <v>16.567699999999999</v>
      </c>
      <c r="E1579">
        <v>2488.3910270500005</v>
      </c>
    </row>
    <row r="1580" spans="1:5" x14ac:dyDescent="0.25">
      <c r="A1580">
        <f t="shared" si="57"/>
        <v>23</v>
      </c>
      <c r="B1580">
        <v>2869.47</v>
      </c>
      <c r="C1580">
        <v>16.222000000000001</v>
      </c>
      <c r="D1580">
        <v>18.295000000000002</v>
      </c>
      <c r="E1580">
        <v>2495.8079194500001</v>
      </c>
    </row>
    <row r="1581" spans="1:5" x14ac:dyDescent="0.25">
      <c r="A1581">
        <f t="shared" si="57"/>
        <v>23</v>
      </c>
      <c r="B1581">
        <v>2878.71</v>
      </c>
      <c r="C1581">
        <v>19.3462</v>
      </c>
      <c r="D1581">
        <v>16.9129</v>
      </c>
      <c r="E1581">
        <v>2504.5839790500008</v>
      </c>
    </row>
    <row r="1582" spans="1:5" x14ac:dyDescent="0.25">
      <c r="A1582">
        <f t="shared" si="57"/>
        <v>23</v>
      </c>
      <c r="B1582">
        <v>2887.11</v>
      </c>
      <c r="C1582">
        <v>20.3872</v>
      </c>
      <c r="D1582">
        <v>16.9129</v>
      </c>
      <c r="E1582">
        <v>2512.6363030500011</v>
      </c>
    </row>
    <row r="1583" spans="1:5" x14ac:dyDescent="0.25">
      <c r="A1583">
        <f t="shared" si="57"/>
        <v>23</v>
      </c>
      <c r="B1583">
        <v>2895.2</v>
      </c>
      <c r="C1583">
        <v>21.264099999999999</v>
      </c>
      <c r="D1583">
        <v>17.258099999999999</v>
      </c>
      <c r="E1583">
        <v>2520.4581600000006</v>
      </c>
    </row>
    <row r="1584" spans="1:5" x14ac:dyDescent="0.25">
      <c r="A1584">
        <f t="shared" si="57"/>
        <v>23</v>
      </c>
      <c r="B1584">
        <v>2903.7</v>
      </c>
      <c r="C1584">
        <v>20.3872</v>
      </c>
      <c r="D1584">
        <v>16.886299999999999</v>
      </c>
      <c r="E1584">
        <v>2528.7469349999997</v>
      </c>
    </row>
    <row r="1585" spans="1:5" x14ac:dyDescent="0.25">
      <c r="A1585">
        <f t="shared" si="57"/>
        <v>23</v>
      </c>
      <c r="B1585">
        <v>2912.18</v>
      </c>
      <c r="C1585">
        <v>26.16</v>
      </c>
      <c r="D1585">
        <v>16.5412</v>
      </c>
      <c r="E1585">
        <v>2537.0882021999992</v>
      </c>
    </row>
    <row r="1586" spans="1:5" x14ac:dyDescent="0.25">
      <c r="A1586">
        <f t="shared" si="57"/>
        <v>23</v>
      </c>
      <c r="B1586">
        <v>2927.59</v>
      </c>
      <c r="C1586">
        <v>25.21</v>
      </c>
      <c r="D1586">
        <v>11.629300000000001</v>
      </c>
      <c r="E1586">
        <v>2552.4301670500004</v>
      </c>
    </row>
    <row r="1587" spans="1:5" x14ac:dyDescent="0.25">
      <c r="A1587">
        <f t="shared" si="57"/>
        <v>23</v>
      </c>
      <c r="B1587">
        <v>2943.48</v>
      </c>
      <c r="C1587">
        <v>29.039899999999999</v>
      </c>
      <c r="D1587">
        <v>13.017200000000001</v>
      </c>
      <c r="E1587">
        <v>2568.4986911999999</v>
      </c>
    </row>
    <row r="1588" spans="1:5" x14ac:dyDescent="0.25">
      <c r="A1588">
        <f t="shared" si="57"/>
        <v>23</v>
      </c>
      <c r="B1588">
        <v>2963</v>
      </c>
      <c r="C1588">
        <v>32.005800000000001</v>
      </c>
      <c r="D1588">
        <v>8.4697200000000006</v>
      </c>
      <c r="E1588">
        <v>2588.5836000000004</v>
      </c>
    </row>
    <row r="1589" spans="1:5" x14ac:dyDescent="0.25">
      <c r="A1589">
        <f t="shared" si="57"/>
        <v>23</v>
      </c>
      <c r="B1589">
        <v>2986.07</v>
      </c>
      <c r="C1589">
        <v>47.223100000000002</v>
      </c>
      <c r="D1589">
        <v>11.9147</v>
      </c>
      <c r="E1589">
        <v>2612.812521450001</v>
      </c>
    </row>
    <row r="1590" spans="1:5" x14ac:dyDescent="0.25">
      <c r="A1590">
        <f t="shared" ref="A1590:A1621" si="58">A1589</f>
        <v>23</v>
      </c>
      <c r="B1590">
        <v>3016.16</v>
      </c>
      <c r="C1590">
        <v>35.186900000000001</v>
      </c>
      <c r="D1590">
        <v>16.508199999999999</v>
      </c>
      <c r="E1590">
        <v>2645.2138848</v>
      </c>
    </row>
    <row r="1591" spans="1:5" x14ac:dyDescent="0.25">
      <c r="A1591">
        <f t="shared" si="58"/>
        <v>23</v>
      </c>
      <c r="B1591">
        <v>3027.46</v>
      </c>
      <c r="C1591">
        <v>26.671500000000002</v>
      </c>
      <c r="D1591">
        <v>14.5366</v>
      </c>
      <c r="E1591">
        <v>2657.6157478000009</v>
      </c>
    </row>
    <row r="1592" spans="1:5" x14ac:dyDescent="0.25">
      <c r="A1592">
        <f t="shared" si="58"/>
        <v>23</v>
      </c>
      <c r="B1592">
        <v>3032.77</v>
      </c>
      <c r="C1592">
        <v>25.484000000000002</v>
      </c>
      <c r="D1592">
        <v>18.9175</v>
      </c>
      <c r="E1592">
        <v>2663.4876254500009</v>
      </c>
    </row>
    <row r="1593" spans="1:5" x14ac:dyDescent="0.25">
      <c r="A1593">
        <f t="shared" si="58"/>
        <v>23</v>
      </c>
      <c r="B1593">
        <v>3043.75</v>
      </c>
      <c r="C1593">
        <v>25.484000000000002</v>
      </c>
      <c r="D1593">
        <v>18.054600000000001</v>
      </c>
      <c r="E1593">
        <v>2675.7189062500006</v>
      </c>
    </row>
    <row r="1594" spans="1:5" x14ac:dyDescent="0.25">
      <c r="A1594">
        <f t="shared" si="58"/>
        <v>23</v>
      </c>
      <c r="B1594">
        <v>3055.2</v>
      </c>
      <c r="C1594">
        <v>27.858899999999998</v>
      </c>
      <c r="D1594">
        <v>21.572600000000001</v>
      </c>
      <c r="E1594">
        <v>2688.6021599999999</v>
      </c>
    </row>
    <row r="1595" spans="1:5" x14ac:dyDescent="0.25">
      <c r="A1595">
        <f t="shared" si="58"/>
        <v>23</v>
      </c>
      <c r="B1595">
        <v>3067.55</v>
      </c>
      <c r="C1595">
        <v>27.858899999999998</v>
      </c>
      <c r="D1595">
        <v>19.7804</v>
      </c>
      <c r="E1595">
        <v>2702.6450362500013</v>
      </c>
    </row>
    <row r="1596" spans="1:5" x14ac:dyDescent="0.25">
      <c r="A1596">
        <f t="shared" si="58"/>
        <v>23</v>
      </c>
      <c r="B1596">
        <v>3079.86</v>
      </c>
      <c r="C1596">
        <v>24.296600000000002</v>
      </c>
      <c r="D1596">
        <v>17.1585</v>
      </c>
      <c r="E1596">
        <v>2716.7942117999996</v>
      </c>
    </row>
    <row r="1597" spans="1:5" x14ac:dyDescent="0.25">
      <c r="A1597">
        <f t="shared" si="58"/>
        <v>23</v>
      </c>
      <c r="B1597">
        <v>3088.96</v>
      </c>
      <c r="C1597">
        <v>20.3142</v>
      </c>
      <c r="D1597">
        <v>17.948399999999999</v>
      </c>
      <c r="E1597">
        <v>2727.3512127999998</v>
      </c>
    </row>
    <row r="1598" spans="1:5" x14ac:dyDescent="0.25">
      <c r="A1598">
        <f t="shared" si="58"/>
        <v>23</v>
      </c>
      <c r="B1598">
        <v>3098.45</v>
      </c>
      <c r="C1598">
        <v>30.982700000000001</v>
      </c>
      <c r="D1598">
        <v>18.665199999999999</v>
      </c>
      <c r="E1598">
        <v>2738.4488662499994</v>
      </c>
    </row>
    <row r="1599" spans="1:5" x14ac:dyDescent="0.25">
      <c r="A1599">
        <f t="shared" si="58"/>
        <v>23</v>
      </c>
      <c r="B1599">
        <v>3106.54</v>
      </c>
      <c r="C1599">
        <v>40.7014</v>
      </c>
      <c r="D1599">
        <v>20.072399999999998</v>
      </c>
      <c r="E1599">
        <v>2747.9804638000001</v>
      </c>
    </row>
    <row r="1600" spans="1:5" x14ac:dyDescent="0.25">
      <c r="A1600">
        <f t="shared" si="58"/>
        <v>23</v>
      </c>
      <c r="B1600">
        <v>3114.64</v>
      </c>
      <c r="C1600">
        <v>42.674399999999999</v>
      </c>
      <c r="D1600">
        <v>18.3201</v>
      </c>
      <c r="E1600">
        <v>2757.5894128000004</v>
      </c>
    </row>
    <row r="1601" spans="1:5" x14ac:dyDescent="0.25">
      <c r="A1601">
        <f t="shared" si="58"/>
        <v>23</v>
      </c>
      <c r="B1601">
        <v>3127.31</v>
      </c>
      <c r="C1601">
        <v>21.337199999999999</v>
      </c>
      <c r="D1601">
        <v>16.2226</v>
      </c>
      <c r="E1601">
        <v>2772.7512850500002</v>
      </c>
    </row>
    <row r="1602" spans="1:5" x14ac:dyDescent="0.25">
      <c r="A1602">
        <f t="shared" si="58"/>
        <v>23</v>
      </c>
      <c r="B1602">
        <v>3128.25</v>
      </c>
      <c r="C1602">
        <v>18.4148</v>
      </c>
      <c r="D1602">
        <v>18.276700000000002</v>
      </c>
      <c r="E1602">
        <v>2773.8825562500001</v>
      </c>
    </row>
    <row r="1603" spans="1:5" x14ac:dyDescent="0.25">
      <c r="A1603">
        <f t="shared" si="58"/>
        <v>23</v>
      </c>
      <c r="B1603">
        <v>3145.63</v>
      </c>
      <c r="C1603">
        <v>27.183</v>
      </c>
      <c r="D1603">
        <v>20.444199999999999</v>
      </c>
      <c r="E1603">
        <v>2794.9582394499998</v>
      </c>
    </row>
    <row r="1604" spans="1:5" x14ac:dyDescent="0.25">
      <c r="A1604">
        <f t="shared" si="58"/>
        <v>23</v>
      </c>
      <c r="B1604">
        <v>3156.19</v>
      </c>
      <c r="C1604">
        <v>23.237100000000002</v>
      </c>
      <c r="D1604">
        <v>20.072399999999998</v>
      </c>
      <c r="E1604">
        <v>2807.9112410500006</v>
      </c>
    </row>
    <row r="1605" spans="1:5" x14ac:dyDescent="0.25">
      <c r="A1605">
        <f t="shared" si="58"/>
        <v>23</v>
      </c>
      <c r="B1605">
        <v>3166.08</v>
      </c>
      <c r="C1605">
        <v>23.237100000000002</v>
      </c>
      <c r="D1605">
        <v>21.134499999999999</v>
      </c>
      <c r="E1605">
        <v>2820.1435392000008</v>
      </c>
    </row>
    <row r="1606" spans="1:5" x14ac:dyDescent="0.25">
      <c r="A1606">
        <f t="shared" si="58"/>
        <v>23</v>
      </c>
      <c r="B1606">
        <v>3175.32</v>
      </c>
      <c r="C1606">
        <v>21.337199999999999</v>
      </c>
      <c r="D1606">
        <v>20.4176</v>
      </c>
      <c r="E1606">
        <v>2831.6602752000003</v>
      </c>
    </row>
    <row r="1607" spans="1:5" x14ac:dyDescent="0.25">
      <c r="A1607">
        <f t="shared" si="58"/>
        <v>23</v>
      </c>
      <c r="B1607">
        <v>3187.55</v>
      </c>
      <c r="C1607">
        <v>24.187000000000001</v>
      </c>
      <c r="D1607">
        <v>20.4176</v>
      </c>
      <c r="E1607">
        <v>2847.0350362500008</v>
      </c>
    </row>
    <row r="1608" spans="1:5" x14ac:dyDescent="0.25">
      <c r="A1608">
        <f t="shared" si="58"/>
        <v>23</v>
      </c>
      <c r="B1608">
        <v>3196.8</v>
      </c>
      <c r="C1608">
        <v>23.237100000000002</v>
      </c>
      <c r="D1608">
        <v>22.541699999999999</v>
      </c>
      <c r="E1608">
        <v>2858.7628799999998</v>
      </c>
    </row>
    <row r="1609" spans="1:5" x14ac:dyDescent="0.25">
      <c r="A1609">
        <f t="shared" si="58"/>
        <v>23</v>
      </c>
      <c r="B1609">
        <v>3208.08</v>
      </c>
      <c r="C1609">
        <v>19.218499999999999</v>
      </c>
      <c r="D1609">
        <v>22.876100000000001</v>
      </c>
      <c r="E1609">
        <v>2873.1802992000007</v>
      </c>
    </row>
    <row r="1610" spans="1:5" x14ac:dyDescent="0.25">
      <c r="A1610">
        <f t="shared" si="58"/>
        <v>23</v>
      </c>
      <c r="B1610">
        <v>3220.78</v>
      </c>
      <c r="C1610">
        <v>24.260100000000001</v>
      </c>
      <c r="D1610">
        <v>21.479600000000001</v>
      </c>
      <c r="E1610">
        <v>2889.564950200001</v>
      </c>
    </row>
    <row r="1611" spans="1:5" x14ac:dyDescent="0.25">
      <c r="A1611">
        <f t="shared" si="58"/>
        <v>23</v>
      </c>
      <c r="B1611">
        <v>3231.36</v>
      </c>
      <c r="C1611">
        <v>27.183</v>
      </c>
      <c r="D1611">
        <v>22.541699999999999</v>
      </c>
      <c r="E1611">
        <v>2903.3376768000003</v>
      </c>
    </row>
    <row r="1612" spans="1:5" x14ac:dyDescent="0.25">
      <c r="A1612">
        <f t="shared" si="58"/>
        <v>23</v>
      </c>
      <c r="B1612">
        <v>3241.94</v>
      </c>
      <c r="C1612">
        <v>33.9056</v>
      </c>
      <c r="D1612">
        <v>22.1965</v>
      </c>
      <c r="E1612">
        <v>2917.2223398000001</v>
      </c>
    </row>
    <row r="1613" spans="1:5" x14ac:dyDescent="0.25">
      <c r="A1613">
        <f t="shared" si="58"/>
        <v>23</v>
      </c>
      <c r="B1613">
        <v>3254.58</v>
      </c>
      <c r="C1613">
        <v>39.7515</v>
      </c>
      <c r="D1613">
        <v>19.382100000000001</v>
      </c>
      <c r="E1613">
        <v>2933.9571941999998</v>
      </c>
    </row>
    <row r="1614" spans="1:5" x14ac:dyDescent="0.25">
      <c r="A1614">
        <f t="shared" si="58"/>
        <v>23</v>
      </c>
      <c r="B1614">
        <v>3265.86</v>
      </c>
      <c r="C1614">
        <v>33.9056</v>
      </c>
      <c r="D1614">
        <v>17.948399999999999</v>
      </c>
      <c r="E1614">
        <v>2949.0263718000001</v>
      </c>
    </row>
    <row r="1615" spans="1:5" x14ac:dyDescent="0.25">
      <c r="A1615">
        <f t="shared" si="58"/>
        <v>23</v>
      </c>
      <c r="B1615">
        <v>3276.77</v>
      </c>
      <c r="C1615">
        <v>35.878599999999999</v>
      </c>
      <c r="D1615">
        <v>18.3201</v>
      </c>
      <c r="E1615">
        <v>2963.7223054500005</v>
      </c>
    </row>
    <row r="1616" spans="1:5" x14ac:dyDescent="0.25">
      <c r="A1616">
        <f t="shared" si="58"/>
        <v>23</v>
      </c>
      <c r="B1616">
        <v>3295.78</v>
      </c>
      <c r="C1616">
        <v>32.9557</v>
      </c>
      <c r="D1616">
        <v>16.2226</v>
      </c>
      <c r="E1616">
        <v>2989.6134502</v>
      </c>
    </row>
    <row r="1617" spans="1:5" x14ac:dyDescent="0.25">
      <c r="A1617">
        <f t="shared" si="58"/>
        <v>23</v>
      </c>
      <c r="B1617">
        <v>3322.29</v>
      </c>
      <c r="C1617">
        <v>18.1768</v>
      </c>
      <c r="D1617">
        <v>3.9826299999999999</v>
      </c>
      <c r="E1617">
        <v>3026.3227750500005</v>
      </c>
    </row>
    <row r="1618" spans="1:5" x14ac:dyDescent="0.25">
      <c r="A1618">
        <f t="shared" si="58"/>
        <v>23</v>
      </c>
      <c r="B1618">
        <v>3337.5</v>
      </c>
      <c r="C1618">
        <v>19.0807</v>
      </c>
      <c r="D1618">
        <v>12.2613</v>
      </c>
      <c r="E1618">
        <v>3047.7018750000002</v>
      </c>
    </row>
    <row r="1619" spans="1:5" x14ac:dyDescent="0.25">
      <c r="A1619">
        <f t="shared" si="58"/>
        <v>23</v>
      </c>
      <c r="B1619">
        <v>3366.03</v>
      </c>
      <c r="C1619">
        <v>11.837999999999999</v>
      </c>
      <c r="D1619">
        <v>5.4749400000000001</v>
      </c>
      <c r="E1619">
        <v>3088.4274514500007</v>
      </c>
    </row>
    <row r="1620" spans="1:5" x14ac:dyDescent="0.25">
      <c r="A1620">
        <f t="shared" si="58"/>
        <v>23</v>
      </c>
      <c r="B1620">
        <v>3380.65</v>
      </c>
      <c r="C1620">
        <v>7.8426600000000004</v>
      </c>
      <c r="D1620">
        <v>2.7522700000000002</v>
      </c>
      <c r="E1620">
        <v>3109.6124162500005</v>
      </c>
    </row>
    <row r="1621" spans="1:5" x14ac:dyDescent="0.25">
      <c r="A1621">
        <f t="shared" si="58"/>
        <v>23</v>
      </c>
      <c r="B1621">
        <v>3396.22</v>
      </c>
      <c r="C1621">
        <v>0</v>
      </c>
      <c r="D1621">
        <v>0</v>
      </c>
      <c r="E1621">
        <v>3132.408998200001</v>
      </c>
    </row>
    <row r="1622" spans="1:5" x14ac:dyDescent="0.25">
      <c r="A1622">
        <v>24</v>
      </c>
      <c r="B1622">
        <v>2689.97</v>
      </c>
      <c r="C1622">
        <v>0</v>
      </c>
      <c r="D1622">
        <v>0</v>
      </c>
      <c r="E1622">
        <f>0.0005*B1622*B1622-1.9243*B1622+3900.6</f>
        <v>2342.2600294500003</v>
      </c>
    </row>
    <row r="1623" spans="1:5" x14ac:dyDescent="0.25">
      <c r="A1623">
        <f t="shared" ref="A1623:A1654" si="59">A1622</f>
        <v>24</v>
      </c>
      <c r="B1623">
        <v>2708.99</v>
      </c>
      <c r="C1623">
        <v>14.2638</v>
      </c>
      <c r="D1623">
        <v>6.5251400000000004</v>
      </c>
      <c r="E1623">
        <v>2357.0039530499998</v>
      </c>
    </row>
    <row r="1624" spans="1:5" x14ac:dyDescent="0.25">
      <c r="A1624">
        <f t="shared" si="59"/>
        <v>24</v>
      </c>
      <c r="B1624">
        <v>2720.94</v>
      </c>
      <c r="C1624">
        <v>11.177199999999999</v>
      </c>
      <c r="D1624">
        <v>8.1054399999999998</v>
      </c>
      <c r="E1624">
        <v>2366.4523998000004</v>
      </c>
    </row>
    <row r="1625" spans="1:5" x14ac:dyDescent="0.25">
      <c r="A1625">
        <f t="shared" si="59"/>
        <v>24</v>
      </c>
      <c r="B1625">
        <v>2730.59</v>
      </c>
      <c r="C1625">
        <v>19.3642</v>
      </c>
      <c r="D1625">
        <v>14.1051</v>
      </c>
      <c r="E1625">
        <v>2374.1865370500009</v>
      </c>
    </row>
    <row r="1626" spans="1:5" x14ac:dyDescent="0.25">
      <c r="A1626">
        <f t="shared" si="59"/>
        <v>24</v>
      </c>
      <c r="B1626">
        <v>2738.31</v>
      </c>
      <c r="C1626">
        <v>15.8019</v>
      </c>
      <c r="D1626">
        <v>14.5366</v>
      </c>
      <c r="E1626">
        <v>2380.4408950499997</v>
      </c>
    </row>
    <row r="1627" spans="1:5" x14ac:dyDescent="0.25">
      <c r="A1627">
        <f t="shared" si="59"/>
        <v>24</v>
      </c>
      <c r="B1627">
        <v>2747.78</v>
      </c>
      <c r="C1627">
        <v>20.551600000000001</v>
      </c>
      <c r="D1627">
        <v>12.744400000000001</v>
      </c>
      <c r="E1627">
        <v>2388.1944102000002</v>
      </c>
    </row>
    <row r="1628" spans="1:5" x14ac:dyDescent="0.25">
      <c r="A1628">
        <f t="shared" si="59"/>
        <v>24</v>
      </c>
      <c r="B1628">
        <v>2760.53</v>
      </c>
      <c r="C1628">
        <v>18.1768</v>
      </c>
      <c r="D1628">
        <v>11.018599999999999</v>
      </c>
      <c r="E1628">
        <v>2398.7750614500005</v>
      </c>
    </row>
    <row r="1629" spans="1:5" x14ac:dyDescent="0.25">
      <c r="A1629">
        <f t="shared" si="59"/>
        <v>24</v>
      </c>
      <c r="B1629">
        <v>2784.23</v>
      </c>
      <c r="C1629">
        <v>18.414300000000001</v>
      </c>
      <c r="D1629">
        <v>9.5052000000000003</v>
      </c>
      <c r="E1629">
        <v>2418.8745574499999</v>
      </c>
    </row>
    <row r="1630" spans="1:5" x14ac:dyDescent="0.25">
      <c r="A1630">
        <f t="shared" si="59"/>
        <v>24</v>
      </c>
      <c r="B1630">
        <v>2797.06</v>
      </c>
      <c r="C1630">
        <v>15.491400000000001</v>
      </c>
      <c r="D1630">
        <v>13.726800000000001</v>
      </c>
      <c r="E1630">
        <v>2429.9897638000007</v>
      </c>
    </row>
    <row r="1631" spans="1:5" x14ac:dyDescent="0.25">
      <c r="A1631">
        <f t="shared" si="59"/>
        <v>24</v>
      </c>
      <c r="B1631">
        <v>2803.74</v>
      </c>
      <c r="C1631">
        <v>22.360199999999999</v>
      </c>
      <c r="D1631">
        <v>16.886299999999999</v>
      </c>
      <c r="E1631">
        <v>2435.8421118000001</v>
      </c>
    </row>
    <row r="1632" spans="1:5" x14ac:dyDescent="0.25">
      <c r="A1632">
        <f t="shared" si="59"/>
        <v>24</v>
      </c>
      <c r="B1632">
        <v>2811.11</v>
      </c>
      <c r="C1632">
        <v>27.183</v>
      </c>
      <c r="D1632">
        <v>14.0985</v>
      </c>
      <c r="E1632">
        <v>2442.3507430500003</v>
      </c>
    </row>
    <row r="1633" spans="1:5" x14ac:dyDescent="0.25">
      <c r="A1633">
        <f t="shared" si="59"/>
        <v>24</v>
      </c>
      <c r="B1633">
        <v>2827.91</v>
      </c>
      <c r="C1633">
        <v>31.055800000000001</v>
      </c>
      <c r="D1633">
        <v>13.381600000000001</v>
      </c>
      <c r="E1633">
        <v>2457.3902710499997</v>
      </c>
    </row>
    <row r="1634" spans="1:5" x14ac:dyDescent="0.25">
      <c r="A1634">
        <f t="shared" si="59"/>
        <v>24</v>
      </c>
      <c r="B1634">
        <v>2843.69</v>
      </c>
      <c r="C1634">
        <v>21.543500000000002</v>
      </c>
      <c r="D1634">
        <v>15.8332</v>
      </c>
      <c r="E1634">
        <v>2471.7737410500008</v>
      </c>
    </row>
    <row r="1635" spans="1:5" x14ac:dyDescent="0.25">
      <c r="A1635">
        <f t="shared" si="59"/>
        <v>24</v>
      </c>
      <c r="B1635">
        <v>2851.13</v>
      </c>
      <c r="C1635">
        <v>23.310099999999998</v>
      </c>
      <c r="D1635">
        <v>16.886299999999999</v>
      </c>
      <c r="E1635">
        <v>2478.6416794500005</v>
      </c>
    </row>
    <row r="1636" spans="1:5" x14ac:dyDescent="0.25">
      <c r="A1636">
        <f t="shared" si="59"/>
        <v>24</v>
      </c>
      <c r="B1636">
        <v>2858.53</v>
      </c>
      <c r="C1636">
        <v>23.310099999999998</v>
      </c>
      <c r="D1636">
        <v>17.603200000000001</v>
      </c>
      <c r="E1636">
        <v>2485.5276014500009</v>
      </c>
    </row>
    <row r="1637" spans="1:5" x14ac:dyDescent="0.25">
      <c r="A1637">
        <f t="shared" si="59"/>
        <v>24</v>
      </c>
      <c r="B1637">
        <v>2868.01</v>
      </c>
      <c r="C1637">
        <v>22.287099999999999</v>
      </c>
      <c r="D1637">
        <v>16.2226</v>
      </c>
      <c r="E1637">
        <v>2494.4290370500007</v>
      </c>
    </row>
    <row r="1638" spans="1:5" x14ac:dyDescent="0.25">
      <c r="A1638">
        <f t="shared" si="59"/>
        <v>24</v>
      </c>
      <c r="B1638">
        <v>2876.17</v>
      </c>
      <c r="C1638">
        <v>22.287099999999999</v>
      </c>
      <c r="D1638">
        <v>15.850899999999999</v>
      </c>
      <c r="E1638">
        <v>2502.1630034499999</v>
      </c>
    </row>
    <row r="1639" spans="1:5" x14ac:dyDescent="0.25">
      <c r="A1639">
        <f t="shared" si="59"/>
        <v>24</v>
      </c>
      <c r="B1639">
        <v>2885</v>
      </c>
      <c r="C1639">
        <v>20.3142</v>
      </c>
      <c r="D1639">
        <v>15.505699999999999</v>
      </c>
      <c r="E1639">
        <v>2510.6070000000004</v>
      </c>
    </row>
    <row r="1640" spans="1:5" x14ac:dyDescent="0.25">
      <c r="A1640">
        <f t="shared" si="59"/>
        <v>24</v>
      </c>
      <c r="B1640">
        <v>2892.66</v>
      </c>
      <c r="C1640">
        <v>22.287099999999999</v>
      </c>
      <c r="D1640">
        <v>15.850899999999999</v>
      </c>
      <c r="E1640">
        <v>2517.9952997999994</v>
      </c>
    </row>
    <row r="1641" spans="1:5" x14ac:dyDescent="0.25">
      <c r="A1641">
        <f t="shared" si="59"/>
        <v>24</v>
      </c>
      <c r="B1641">
        <v>2900.5</v>
      </c>
      <c r="C1641">
        <v>21.337199999999999</v>
      </c>
      <c r="D1641">
        <v>15.479100000000001</v>
      </c>
      <c r="E1641">
        <v>2525.6179750000006</v>
      </c>
    </row>
    <row r="1642" spans="1:5" x14ac:dyDescent="0.25">
      <c r="A1642">
        <f t="shared" si="59"/>
        <v>24</v>
      </c>
      <c r="B1642">
        <v>2916.3</v>
      </c>
      <c r="C1642">
        <v>22.287099999999999</v>
      </c>
      <c r="D1642">
        <v>12.6913</v>
      </c>
      <c r="E1642">
        <v>2541.1667550000006</v>
      </c>
    </row>
    <row r="1643" spans="1:5" x14ac:dyDescent="0.25">
      <c r="A1643">
        <f t="shared" si="59"/>
        <v>24</v>
      </c>
      <c r="B1643">
        <v>2933.18</v>
      </c>
      <c r="C1643">
        <v>20.873200000000001</v>
      </c>
      <c r="D1643">
        <v>10.0145</v>
      </c>
      <c r="E1643">
        <v>2558.0541822</v>
      </c>
    </row>
    <row r="1644" spans="1:5" x14ac:dyDescent="0.25">
      <c r="A1644">
        <f t="shared" si="59"/>
        <v>24</v>
      </c>
      <c r="B1644">
        <v>2953.27</v>
      </c>
      <c r="C1644">
        <v>37.851599999999998</v>
      </c>
      <c r="D1644">
        <v>7.0359800000000003</v>
      </c>
      <c r="E1644">
        <v>2578.52438545</v>
      </c>
    </row>
    <row r="1645" spans="1:5" x14ac:dyDescent="0.25">
      <c r="A1645">
        <f t="shared" si="59"/>
        <v>24</v>
      </c>
      <c r="B1645">
        <v>2978.97</v>
      </c>
      <c r="C1645">
        <v>38.801499999999997</v>
      </c>
      <c r="D1645">
        <v>9.1600400000000004</v>
      </c>
      <c r="E1645">
        <v>2605.2991594500004</v>
      </c>
    </row>
    <row r="1646" spans="1:5" x14ac:dyDescent="0.25">
      <c r="A1646">
        <f t="shared" si="59"/>
        <v>24</v>
      </c>
      <c r="B1646">
        <v>3007.05</v>
      </c>
      <c r="C1646">
        <v>23.704000000000001</v>
      </c>
      <c r="D1646">
        <v>12.2475</v>
      </c>
      <c r="E1646">
        <v>2635.308536250001</v>
      </c>
    </row>
    <row r="1647" spans="1:5" x14ac:dyDescent="0.25">
      <c r="A1647">
        <f t="shared" si="59"/>
        <v>24</v>
      </c>
      <c r="B1647">
        <v>3018.77</v>
      </c>
      <c r="C1647">
        <v>30.032800000000002</v>
      </c>
      <c r="D1647">
        <v>10.9124</v>
      </c>
      <c r="E1647">
        <v>2648.06704545</v>
      </c>
    </row>
    <row r="1648" spans="1:5" x14ac:dyDescent="0.25">
      <c r="A1648">
        <f t="shared" si="59"/>
        <v>24</v>
      </c>
      <c r="B1648">
        <v>3026.87</v>
      </c>
      <c r="C1648">
        <v>30.374700000000001</v>
      </c>
      <c r="D1648">
        <v>13.3864</v>
      </c>
      <c r="E1648">
        <v>2656.9650574500006</v>
      </c>
    </row>
    <row r="1649" spans="1:5" x14ac:dyDescent="0.25">
      <c r="A1649">
        <f t="shared" si="59"/>
        <v>24</v>
      </c>
      <c r="B1649">
        <v>3038.5</v>
      </c>
      <c r="C1649">
        <v>34.695999999999998</v>
      </c>
      <c r="D1649">
        <v>11.5014</v>
      </c>
      <c r="E1649">
        <v>2669.855575</v>
      </c>
    </row>
    <row r="1650" spans="1:5" x14ac:dyDescent="0.25">
      <c r="A1650">
        <f t="shared" si="59"/>
        <v>24</v>
      </c>
      <c r="B1650">
        <v>3050.48</v>
      </c>
      <c r="C1650">
        <v>51.37</v>
      </c>
      <c r="D1650">
        <v>11.974399999999999</v>
      </c>
      <c r="E1650">
        <v>2683.2754512000006</v>
      </c>
    </row>
    <row r="1651" spans="1:5" x14ac:dyDescent="0.25">
      <c r="A1651">
        <f t="shared" si="59"/>
        <v>24</v>
      </c>
      <c r="B1651">
        <v>3063.51</v>
      </c>
      <c r="C1651">
        <v>44.574199999999998</v>
      </c>
      <c r="D1651">
        <v>12.6648</v>
      </c>
      <c r="E1651">
        <v>2698.0344670500003</v>
      </c>
    </row>
    <row r="1652" spans="1:5" x14ac:dyDescent="0.25">
      <c r="A1652">
        <f t="shared" si="59"/>
        <v>24</v>
      </c>
      <c r="B1652">
        <v>3075.49</v>
      </c>
      <c r="C1652">
        <v>12.641500000000001</v>
      </c>
      <c r="D1652">
        <v>10.5672</v>
      </c>
      <c r="E1652">
        <v>2711.75396305</v>
      </c>
    </row>
    <row r="1653" spans="1:5" x14ac:dyDescent="0.25">
      <c r="A1653">
        <f t="shared" si="59"/>
        <v>24</v>
      </c>
      <c r="B1653">
        <v>3084.99</v>
      </c>
      <c r="C1653">
        <v>17.391300000000001</v>
      </c>
      <c r="D1653">
        <v>9.5052000000000003</v>
      </c>
      <c r="E1653">
        <v>2722.7353930499999</v>
      </c>
    </row>
    <row r="1654" spans="1:5" x14ac:dyDescent="0.25">
      <c r="A1654">
        <f t="shared" si="59"/>
        <v>24</v>
      </c>
      <c r="B1654">
        <v>3094.15</v>
      </c>
      <c r="C1654">
        <v>24.187000000000001</v>
      </c>
      <c r="D1654">
        <v>11.2576</v>
      </c>
      <c r="E1654">
        <v>2733.4092662500002</v>
      </c>
    </row>
    <row r="1655" spans="1:5" x14ac:dyDescent="0.25">
      <c r="A1655">
        <f t="shared" ref="A1655:A1678" si="60">A1654</f>
        <v>24</v>
      </c>
      <c r="B1655">
        <v>3100.22</v>
      </c>
      <c r="C1655">
        <v>74.606999999999999</v>
      </c>
      <c r="D1655">
        <v>18.3201</v>
      </c>
      <c r="E1655">
        <v>2740.5286781999998</v>
      </c>
    </row>
    <row r="1656" spans="1:5" x14ac:dyDescent="0.25">
      <c r="A1656">
        <f t="shared" si="60"/>
        <v>24</v>
      </c>
      <c r="B1656">
        <v>3108.06</v>
      </c>
      <c r="C1656">
        <v>68.834299999999999</v>
      </c>
      <c r="D1656">
        <v>16.9129</v>
      </c>
      <c r="E1656">
        <v>2749.7786238000003</v>
      </c>
    </row>
    <row r="1657" spans="1:5" x14ac:dyDescent="0.25">
      <c r="A1657">
        <f t="shared" si="60"/>
        <v>24</v>
      </c>
      <c r="B1657">
        <v>3121.78</v>
      </c>
      <c r="C1657">
        <v>21.337199999999999</v>
      </c>
      <c r="D1657">
        <v>11.974399999999999</v>
      </c>
      <c r="E1657">
        <v>2766.1139301999997</v>
      </c>
    </row>
    <row r="1658" spans="1:5" x14ac:dyDescent="0.25">
      <c r="A1658">
        <f t="shared" si="60"/>
        <v>24</v>
      </c>
      <c r="B1658">
        <v>3136.94</v>
      </c>
      <c r="C1658">
        <v>46.547199999999997</v>
      </c>
      <c r="D1658">
        <v>10.195499999999999</v>
      </c>
      <c r="E1658">
        <v>2784.3826398000006</v>
      </c>
    </row>
    <row r="1659" spans="1:5" x14ac:dyDescent="0.25">
      <c r="A1659">
        <f t="shared" si="60"/>
        <v>24</v>
      </c>
      <c r="B1659">
        <v>3145.39</v>
      </c>
      <c r="C1659">
        <v>64.011499999999998</v>
      </c>
      <c r="D1659">
        <v>13.0365</v>
      </c>
      <c r="E1659">
        <v>2794.6651490500003</v>
      </c>
    </row>
    <row r="1660" spans="1:5" x14ac:dyDescent="0.25">
      <c r="A1660">
        <f t="shared" si="60"/>
        <v>24</v>
      </c>
      <c r="B1660">
        <v>3151.01</v>
      </c>
      <c r="C1660">
        <v>67.884399999999999</v>
      </c>
      <c r="D1660">
        <v>17.603200000000001</v>
      </c>
      <c r="E1660">
        <v>2801.5434670500003</v>
      </c>
    </row>
    <row r="1661" spans="1:5" x14ac:dyDescent="0.25">
      <c r="A1661">
        <f t="shared" si="60"/>
        <v>24</v>
      </c>
      <c r="B1661">
        <v>3159.48</v>
      </c>
      <c r="C1661">
        <v>49.470100000000002</v>
      </c>
      <c r="D1661">
        <v>19.700700000000001</v>
      </c>
      <c r="E1661">
        <v>2811.9695712000007</v>
      </c>
    </row>
    <row r="1662" spans="1:5" x14ac:dyDescent="0.25">
      <c r="A1662">
        <f t="shared" si="60"/>
        <v>24</v>
      </c>
      <c r="B1662">
        <v>3169.33</v>
      </c>
      <c r="C1662">
        <v>27.183</v>
      </c>
      <c r="D1662">
        <v>17.948399999999999</v>
      </c>
      <c r="E1662">
        <v>2824.1846054499997</v>
      </c>
    </row>
    <row r="1663" spans="1:5" x14ac:dyDescent="0.25">
      <c r="A1663">
        <f t="shared" si="60"/>
        <v>24</v>
      </c>
      <c r="B1663">
        <v>3180.43</v>
      </c>
      <c r="C1663">
        <v>27.858899999999998</v>
      </c>
      <c r="D1663">
        <v>18.486000000000001</v>
      </c>
      <c r="E1663">
        <v>2838.0660434500001</v>
      </c>
    </row>
    <row r="1664" spans="1:5" x14ac:dyDescent="0.25">
      <c r="A1664">
        <f t="shared" si="60"/>
        <v>24</v>
      </c>
      <c r="B1664">
        <v>3188.79</v>
      </c>
      <c r="C1664">
        <v>31.512499999999999</v>
      </c>
      <c r="D1664">
        <v>22.004000000000001</v>
      </c>
      <c r="E1664">
        <v>2848.6022350500002</v>
      </c>
    </row>
    <row r="1665" spans="1:5" x14ac:dyDescent="0.25">
      <c r="A1665">
        <f t="shared" si="60"/>
        <v>24</v>
      </c>
      <c r="B1665">
        <v>3199.78</v>
      </c>
      <c r="C1665">
        <v>33.978700000000003</v>
      </c>
      <c r="D1665">
        <v>20.709700000000002</v>
      </c>
      <c r="E1665">
        <v>2862.559370200001</v>
      </c>
    </row>
    <row r="1666" spans="1:5" x14ac:dyDescent="0.25">
      <c r="A1666">
        <f t="shared" si="60"/>
        <v>24</v>
      </c>
      <c r="B1666">
        <v>3212.55</v>
      </c>
      <c r="C1666">
        <v>31.512499999999999</v>
      </c>
      <c r="D1666">
        <v>21.572600000000001</v>
      </c>
      <c r="E1666">
        <v>2878.9287862500009</v>
      </c>
    </row>
    <row r="1667" spans="1:5" x14ac:dyDescent="0.25">
      <c r="A1667">
        <f t="shared" si="60"/>
        <v>24</v>
      </c>
      <c r="B1667">
        <v>3222.13</v>
      </c>
      <c r="C1667">
        <v>33.8874</v>
      </c>
      <c r="D1667">
        <v>24.227699999999999</v>
      </c>
      <c r="E1667">
        <v>2891.3161094500015</v>
      </c>
    </row>
    <row r="1668" spans="1:5" x14ac:dyDescent="0.25">
      <c r="A1668">
        <f t="shared" si="60"/>
        <v>24</v>
      </c>
      <c r="B1668">
        <v>3235.89</v>
      </c>
      <c r="C1668">
        <v>32.7913</v>
      </c>
      <c r="D1668">
        <v>22.468699999999998</v>
      </c>
      <c r="E1668">
        <v>2909.26891905</v>
      </c>
    </row>
    <row r="1669" spans="1:5" x14ac:dyDescent="0.25">
      <c r="A1669">
        <f t="shared" si="60"/>
        <v>24</v>
      </c>
      <c r="B1669">
        <v>3248.66</v>
      </c>
      <c r="C1669">
        <v>32.700000000000003</v>
      </c>
      <c r="D1669">
        <v>19.813600000000001</v>
      </c>
      <c r="E1669">
        <v>2926.0994598000002</v>
      </c>
    </row>
    <row r="1670" spans="1:5" x14ac:dyDescent="0.25">
      <c r="A1670">
        <f t="shared" si="60"/>
        <v>24</v>
      </c>
      <c r="B1670">
        <v>3259.65</v>
      </c>
      <c r="C1670">
        <v>32.700000000000003</v>
      </c>
      <c r="D1670">
        <v>18.950700000000001</v>
      </c>
      <c r="E1670">
        <v>2940.7145662500002</v>
      </c>
    </row>
    <row r="1671" spans="1:5" x14ac:dyDescent="0.25">
      <c r="A1671">
        <f t="shared" si="60"/>
        <v>24</v>
      </c>
      <c r="B1671">
        <v>3273.32</v>
      </c>
      <c r="C1671">
        <v>40.007199999999997</v>
      </c>
      <c r="D1671">
        <v>18.486000000000001</v>
      </c>
      <c r="E1671">
        <v>2959.0622352000014</v>
      </c>
    </row>
    <row r="1672" spans="1:5" x14ac:dyDescent="0.25">
      <c r="A1672">
        <f t="shared" si="60"/>
        <v>24</v>
      </c>
      <c r="B1672">
        <v>3290.05</v>
      </c>
      <c r="C1672">
        <v>48.501899999999999</v>
      </c>
      <c r="D1672">
        <v>19.3489</v>
      </c>
      <c r="E1672">
        <v>2981.7712862500007</v>
      </c>
    </row>
    <row r="1673" spans="1:5" x14ac:dyDescent="0.25">
      <c r="A1673">
        <f t="shared" si="60"/>
        <v>24</v>
      </c>
      <c r="B1673">
        <v>3319.52</v>
      </c>
      <c r="C1673">
        <v>32.700000000000003</v>
      </c>
      <c r="D1673">
        <v>12.3461</v>
      </c>
      <c r="E1673">
        <v>3022.4541792000005</v>
      </c>
    </row>
    <row r="1674" spans="1:5" x14ac:dyDescent="0.25">
      <c r="A1674">
        <f t="shared" si="60"/>
        <v>24</v>
      </c>
      <c r="B1674">
        <v>3330.97</v>
      </c>
      <c r="C1674">
        <v>32.7913</v>
      </c>
      <c r="D1674">
        <v>11.881500000000001</v>
      </c>
      <c r="E1674">
        <v>3038.4949994499998</v>
      </c>
    </row>
    <row r="1675" spans="1:5" x14ac:dyDescent="0.25">
      <c r="A1675">
        <f t="shared" si="60"/>
        <v>24</v>
      </c>
      <c r="B1675">
        <v>3343.96</v>
      </c>
      <c r="C1675">
        <v>17.609000000000002</v>
      </c>
      <c r="D1675">
        <v>7.8424899999999997</v>
      </c>
      <c r="E1675">
        <v>3056.8520127999996</v>
      </c>
    </row>
    <row r="1676" spans="1:5" x14ac:dyDescent="0.25">
      <c r="A1676">
        <f t="shared" si="60"/>
        <v>24</v>
      </c>
      <c r="B1676">
        <v>3357.28</v>
      </c>
      <c r="C1676">
        <v>17.609000000000002</v>
      </c>
      <c r="D1676">
        <v>7.0434400000000004</v>
      </c>
      <c r="E1676">
        <v>3075.850595200001</v>
      </c>
    </row>
    <row r="1677" spans="1:5" x14ac:dyDescent="0.25">
      <c r="A1677">
        <f t="shared" si="60"/>
        <v>24</v>
      </c>
      <c r="B1677">
        <v>3365.14</v>
      </c>
      <c r="C1677">
        <v>15.609</v>
      </c>
      <c r="D1677">
        <v>5.8892600000000002</v>
      </c>
      <c r="E1677">
        <v>3087.1447077999997</v>
      </c>
    </row>
    <row r="1678" spans="1:5" x14ac:dyDescent="0.25">
      <c r="A1678">
        <f t="shared" si="60"/>
        <v>24</v>
      </c>
      <c r="B1678">
        <v>3390.48</v>
      </c>
      <c r="C1678">
        <v>0</v>
      </c>
      <c r="D1678">
        <v>0</v>
      </c>
      <c r="E1678">
        <v>3123.976651200001</v>
      </c>
    </row>
    <row r="1679" spans="1:5" x14ac:dyDescent="0.25">
      <c r="A1679">
        <v>25</v>
      </c>
      <c r="B1679">
        <v>2683.91</v>
      </c>
      <c r="C1679">
        <v>0</v>
      </c>
      <c r="D1679">
        <v>0</v>
      </c>
      <c r="E1679">
        <f>0.0005*B1679*B1679-1.9243*B1679+3900.6</f>
        <v>2337.6384310500007</v>
      </c>
    </row>
    <row r="1680" spans="1:5" x14ac:dyDescent="0.25">
      <c r="A1680">
        <f t="shared" ref="A1680:A1711" si="61">A1679</f>
        <v>25</v>
      </c>
      <c r="B1680">
        <v>2708.41</v>
      </c>
      <c r="C1680">
        <v>23.237100000000002</v>
      </c>
      <c r="D1680">
        <v>8.7883300000000002</v>
      </c>
      <c r="E1680">
        <v>2356.5490010499998</v>
      </c>
    </row>
    <row r="1681" spans="1:5" x14ac:dyDescent="0.25">
      <c r="A1681">
        <f t="shared" si="61"/>
        <v>25</v>
      </c>
      <c r="B1681">
        <v>2717.2</v>
      </c>
      <c r="C1681">
        <v>42.674399999999999</v>
      </c>
      <c r="D1681">
        <v>12.6913</v>
      </c>
      <c r="E1681">
        <v>2363.4799600000001</v>
      </c>
    </row>
    <row r="1682" spans="1:5" x14ac:dyDescent="0.25">
      <c r="A1682">
        <f t="shared" si="61"/>
        <v>25</v>
      </c>
      <c r="B1682">
        <v>2728.48</v>
      </c>
      <c r="C1682">
        <v>19.3642</v>
      </c>
      <c r="D1682">
        <v>10.195499999999999</v>
      </c>
      <c r="E1682">
        <v>2372.4874912000005</v>
      </c>
    </row>
    <row r="1683" spans="1:5" x14ac:dyDescent="0.25">
      <c r="A1683">
        <f t="shared" si="61"/>
        <v>25</v>
      </c>
      <c r="B1683">
        <v>2738.68</v>
      </c>
      <c r="C1683">
        <v>25.21</v>
      </c>
      <c r="D1683">
        <v>10.5672</v>
      </c>
      <c r="E1683">
        <v>2380.7421472000005</v>
      </c>
    </row>
    <row r="1684" spans="1:5" x14ac:dyDescent="0.25">
      <c r="A1684">
        <f t="shared" si="61"/>
        <v>25</v>
      </c>
      <c r="B1684">
        <v>2749.62</v>
      </c>
      <c r="C1684">
        <v>15.491400000000001</v>
      </c>
      <c r="D1684">
        <v>8.7883300000000002</v>
      </c>
      <c r="E1684">
        <v>2389.7113061999994</v>
      </c>
    </row>
    <row r="1685" spans="1:5" x14ac:dyDescent="0.25">
      <c r="A1685">
        <f t="shared" si="61"/>
        <v>25</v>
      </c>
      <c r="B1685">
        <v>2771.79</v>
      </c>
      <c r="C1685">
        <v>25.21</v>
      </c>
      <c r="D1685">
        <v>8.4697200000000006</v>
      </c>
      <c r="E1685">
        <v>2408.2544050500001</v>
      </c>
    </row>
    <row r="1686" spans="1:5" x14ac:dyDescent="0.25">
      <c r="A1686">
        <f t="shared" si="61"/>
        <v>25</v>
      </c>
      <c r="B1686">
        <v>2788.7</v>
      </c>
      <c r="C1686">
        <v>20.3872</v>
      </c>
      <c r="D1686">
        <v>10.9124</v>
      </c>
      <c r="E1686">
        <v>2422.728435</v>
      </c>
    </row>
    <row r="1687" spans="1:5" x14ac:dyDescent="0.25">
      <c r="A1687">
        <f t="shared" si="61"/>
        <v>25</v>
      </c>
      <c r="B1687">
        <v>2795.05</v>
      </c>
      <c r="C1687">
        <v>35.878599999999999</v>
      </c>
      <c r="D1687">
        <v>14.0985</v>
      </c>
      <c r="E1687">
        <v>2428.2375362500002</v>
      </c>
    </row>
    <row r="1688" spans="1:5" x14ac:dyDescent="0.25">
      <c r="A1688">
        <f t="shared" si="61"/>
        <v>25</v>
      </c>
      <c r="B1688">
        <v>2801.74</v>
      </c>
      <c r="C1688">
        <v>26.16</v>
      </c>
      <c r="D1688">
        <v>12.319599999999999</v>
      </c>
      <c r="E1688">
        <v>2434.0852318000002</v>
      </c>
    </row>
    <row r="1689" spans="1:5" x14ac:dyDescent="0.25">
      <c r="A1689">
        <f t="shared" si="61"/>
        <v>25</v>
      </c>
      <c r="B1689">
        <v>2817.24</v>
      </c>
      <c r="C1689">
        <v>32.9557</v>
      </c>
      <c r="D1689">
        <v>11.974399999999999</v>
      </c>
      <c r="E1689">
        <v>2447.8056768000006</v>
      </c>
    </row>
    <row r="1690" spans="1:5" x14ac:dyDescent="0.25">
      <c r="A1690">
        <f t="shared" si="61"/>
        <v>25</v>
      </c>
      <c r="B1690">
        <v>2834.25</v>
      </c>
      <c r="C1690">
        <v>28.952100000000002</v>
      </c>
      <c r="D1690">
        <v>12.3605</v>
      </c>
      <c r="E1690">
        <v>2463.1392562500005</v>
      </c>
    </row>
    <row r="1691" spans="1:5" x14ac:dyDescent="0.25">
      <c r="A1691">
        <f t="shared" si="61"/>
        <v>25</v>
      </c>
      <c r="B1691">
        <v>2844.73</v>
      </c>
      <c r="C1691">
        <v>16.577500000000001</v>
      </c>
      <c r="D1691">
        <v>14.0406</v>
      </c>
      <c r="E1691">
        <v>2472.7304474500002</v>
      </c>
    </row>
    <row r="1692" spans="1:5" x14ac:dyDescent="0.25">
      <c r="A1692">
        <f t="shared" si="61"/>
        <v>25</v>
      </c>
      <c r="B1692">
        <v>2849.7</v>
      </c>
      <c r="C1692">
        <v>20.551600000000001</v>
      </c>
      <c r="D1692">
        <v>17.1585</v>
      </c>
      <c r="E1692">
        <v>2477.3173350000006</v>
      </c>
    </row>
    <row r="1693" spans="1:5" x14ac:dyDescent="0.25">
      <c r="A1693">
        <f t="shared" si="61"/>
        <v>25</v>
      </c>
      <c r="B1693">
        <v>2858.8</v>
      </c>
      <c r="C1693">
        <v>21.739100000000001</v>
      </c>
      <c r="D1693">
        <v>15.864100000000001</v>
      </c>
      <c r="E1693">
        <v>2485.779880000001</v>
      </c>
    </row>
    <row r="1694" spans="1:5" x14ac:dyDescent="0.25">
      <c r="A1694">
        <f t="shared" si="61"/>
        <v>25</v>
      </c>
      <c r="B1694">
        <v>2865.93</v>
      </c>
      <c r="C1694">
        <v>21.739100000000001</v>
      </c>
      <c r="D1694">
        <v>17.1585</v>
      </c>
      <c r="E1694">
        <v>2492.4682834500004</v>
      </c>
    </row>
    <row r="1695" spans="1:5" x14ac:dyDescent="0.25">
      <c r="A1695">
        <f t="shared" si="61"/>
        <v>25</v>
      </c>
      <c r="B1695">
        <v>2874.71</v>
      </c>
      <c r="C1695">
        <v>20.551600000000001</v>
      </c>
      <c r="D1695">
        <v>16.2956</v>
      </c>
      <c r="E1695">
        <v>2500.7743390500004</v>
      </c>
    </row>
    <row r="1696" spans="1:5" x14ac:dyDescent="0.25">
      <c r="A1696">
        <f t="shared" si="61"/>
        <v>25</v>
      </c>
      <c r="B1696">
        <v>2883.16</v>
      </c>
      <c r="C1696">
        <v>19.3642</v>
      </c>
      <c r="D1696">
        <v>15.3995</v>
      </c>
      <c r="E1696">
        <v>2508.8410048000001</v>
      </c>
    </row>
    <row r="1697" spans="1:5" x14ac:dyDescent="0.25">
      <c r="A1697">
        <f t="shared" si="61"/>
        <v>25</v>
      </c>
      <c r="B1697">
        <v>2891.53</v>
      </c>
      <c r="C1697">
        <v>18.1768</v>
      </c>
      <c r="D1697">
        <v>11.881500000000001</v>
      </c>
      <c r="E1697">
        <v>2516.9016914500012</v>
      </c>
    </row>
    <row r="1698" spans="1:5" x14ac:dyDescent="0.25">
      <c r="A1698">
        <f t="shared" si="61"/>
        <v>25</v>
      </c>
      <c r="B1698">
        <v>2906.36</v>
      </c>
      <c r="C1698">
        <v>19.3642</v>
      </c>
      <c r="D1698">
        <v>7.4674300000000002</v>
      </c>
      <c r="E1698">
        <v>2531.3556768000012</v>
      </c>
    </row>
    <row r="1699" spans="1:5" x14ac:dyDescent="0.25">
      <c r="A1699">
        <f t="shared" si="61"/>
        <v>25</v>
      </c>
      <c r="B1699">
        <v>2923.39</v>
      </c>
      <c r="C1699">
        <v>23.311800000000002</v>
      </c>
      <c r="D1699">
        <v>8.5936400000000006</v>
      </c>
      <c r="E1699">
        <v>2548.2251690500002</v>
      </c>
    </row>
    <row r="1700" spans="1:5" x14ac:dyDescent="0.25">
      <c r="A1700">
        <f t="shared" si="61"/>
        <v>25</v>
      </c>
      <c r="B1700">
        <v>2946.42</v>
      </c>
      <c r="C1700">
        <v>16.898</v>
      </c>
      <c r="D1700">
        <v>4.4140800000000002</v>
      </c>
      <c r="E1700">
        <v>2571.4994022000005</v>
      </c>
    </row>
    <row r="1701" spans="1:5" x14ac:dyDescent="0.25">
      <c r="A1701">
        <f t="shared" si="61"/>
        <v>25</v>
      </c>
      <c r="B1701">
        <v>2968</v>
      </c>
      <c r="C1701">
        <v>23.017800000000001</v>
      </c>
      <c r="D1701">
        <v>8.3635199999999994</v>
      </c>
      <c r="E1701">
        <v>2593.7895999999996</v>
      </c>
    </row>
    <row r="1702" spans="1:5" x14ac:dyDescent="0.25">
      <c r="A1702">
        <f t="shared" si="61"/>
        <v>25</v>
      </c>
      <c r="B1702">
        <v>2994.44</v>
      </c>
      <c r="C1702">
        <v>41.511600000000001</v>
      </c>
      <c r="D1702">
        <v>8.8363499999999995</v>
      </c>
      <c r="E1702">
        <v>2621.7345648000005</v>
      </c>
    </row>
    <row r="1703" spans="1:5" x14ac:dyDescent="0.25">
      <c r="A1703">
        <f t="shared" si="61"/>
        <v>25</v>
      </c>
      <c r="B1703">
        <v>3009.63</v>
      </c>
      <c r="C1703">
        <v>21.337199999999999</v>
      </c>
      <c r="D1703">
        <v>10.939</v>
      </c>
      <c r="E1703">
        <v>2638.1053594500004</v>
      </c>
    </row>
    <row r="1704" spans="1:5" x14ac:dyDescent="0.25">
      <c r="A1704">
        <f t="shared" si="61"/>
        <v>25</v>
      </c>
      <c r="B1704">
        <v>3018.72</v>
      </c>
      <c r="C1704">
        <v>30.032800000000002</v>
      </c>
      <c r="D1704">
        <v>11.974399999999999</v>
      </c>
      <c r="E1704">
        <v>2648.012323200001</v>
      </c>
    </row>
    <row r="1705" spans="1:5" x14ac:dyDescent="0.25">
      <c r="A1705">
        <f t="shared" si="61"/>
        <v>25</v>
      </c>
      <c r="B1705">
        <v>3029.94</v>
      </c>
      <c r="C1705">
        <v>23.310099999999998</v>
      </c>
      <c r="D1705">
        <v>10.195499999999999</v>
      </c>
      <c r="E1705">
        <v>2660.3546598000007</v>
      </c>
    </row>
    <row r="1706" spans="1:5" x14ac:dyDescent="0.25">
      <c r="A1706">
        <f t="shared" si="61"/>
        <v>25</v>
      </c>
      <c r="B1706">
        <v>3042.58</v>
      </c>
      <c r="C1706">
        <v>36.828600000000002</v>
      </c>
      <c r="D1706">
        <v>13.381600000000001</v>
      </c>
      <c r="E1706">
        <v>2674.4098342000002</v>
      </c>
    </row>
    <row r="1707" spans="1:5" x14ac:dyDescent="0.25">
      <c r="A1707">
        <f t="shared" si="61"/>
        <v>25</v>
      </c>
      <c r="B1707">
        <v>3054.1</v>
      </c>
      <c r="C1707">
        <v>33.978700000000003</v>
      </c>
      <c r="D1707">
        <v>13.726800000000001</v>
      </c>
      <c r="E1707">
        <v>2687.3587750000002</v>
      </c>
    </row>
    <row r="1708" spans="1:5" x14ac:dyDescent="0.25">
      <c r="A1708">
        <f t="shared" si="61"/>
        <v>25</v>
      </c>
      <c r="B1708">
        <v>3065.12</v>
      </c>
      <c r="C1708">
        <v>22.360199999999999</v>
      </c>
      <c r="D1708">
        <v>13.0365</v>
      </c>
      <c r="E1708">
        <v>2699.8698911999995</v>
      </c>
    </row>
    <row r="1709" spans="1:5" x14ac:dyDescent="0.25">
      <c r="A1709">
        <f t="shared" si="61"/>
        <v>25</v>
      </c>
      <c r="B1709">
        <v>3075.69</v>
      </c>
      <c r="C1709">
        <v>20.777899999999999</v>
      </c>
      <c r="D1709">
        <v>12.694800000000001</v>
      </c>
      <c r="E1709">
        <v>2711.9842210500005</v>
      </c>
    </row>
    <row r="1710" spans="1:5" x14ac:dyDescent="0.25">
      <c r="A1710">
        <f t="shared" si="61"/>
        <v>25</v>
      </c>
      <c r="B1710">
        <v>3085.19</v>
      </c>
      <c r="C1710">
        <v>42.601300000000002</v>
      </c>
      <c r="D1710">
        <v>13.0365</v>
      </c>
      <c r="E1710">
        <v>2722.9675510500006</v>
      </c>
    </row>
    <row r="1711" spans="1:5" x14ac:dyDescent="0.25">
      <c r="A1711">
        <f t="shared" si="61"/>
        <v>25</v>
      </c>
      <c r="B1711">
        <v>3091.59</v>
      </c>
      <c r="C1711">
        <v>49.689300000000003</v>
      </c>
      <c r="D1711">
        <v>17.5899</v>
      </c>
      <c r="E1711">
        <v>2730.4177270500008</v>
      </c>
    </row>
    <row r="1712" spans="1:5" x14ac:dyDescent="0.25">
      <c r="A1712">
        <f t="shared" ref="A1712:A1735" si="62">A1711</f>
        <v>25</v>
      </c>
      <c r="B1712">
        <v>3098.62</v>
      </c>
      <c r="C1712">
        <v>47.223100000000002</v>
      </c>
      <c r="D1712">
        <v>18.486000000000001</v>
      </c>
      <c r="E1712">
        <v>2738.6484862000002</v>
      </c>
    </row>
    <row r="1713" spans="1:5" x14ac:dyDescent="0.25">
      <c r="A1713">
        <f t="shared" si="62"/>
        <v>25</v>
      </c>
      <c r="B1713">
        <v>3112.26</v>
      </c>
      <c r="C1713">
        <v>22.0715</v>
      </c>
      <c r="D1713">
        <v>14.6114</v>
      </c>
      <c r="E1713">
        <v>2754.7592358000006</v>
      </c>
    </row>
    <row r="1714" spans="1:5" x14ac:dyDescent="0.25">
      <c r="A1714">
        <f t="shared" si="62"/>
        <v>25</v>
      </c>
      <c r="B1714">
        <v>3126.8</v>
      </c>
      <c r="C1714">
        <v>34.025300000000001</v>
      </c>
      <c r="D1714">
        <v>11.5656</v>
      </c>
      <c r="E1714">
        <v>2772.1378800000007</v>
      </c>
    </row>
    <row r="1715" spans="1:5" x14ac:dyDescent="0.25">
      <c r="A1715">
        <f t="shared" si="62"/>
        <v>25</v>
      </c>
      <c r="B1715">
        <v>3137.35</v>
      </c>
      <c r="C1715">
        <v>50.8767</v>
      </c>
      <c r="D1715">
        <v>13.640499999999999</v>
      </c>
      <c r="E1715">
        <v>2784.8799062500007</v>
      </c>
    </row>
    <row r="1716" spans="1:5" x14ac:dyDescent="0.25">
      <c r="A1716">
        <f t="shared" si="62"/>
        <v>25</v>
      </c>
      <c r="B1716">
        <v>3142.63</v>
      </c>
      <c r="C1716">
        <v>48.449599999999997</v>
      </c>
      <c r="D1716">
        <v>20.606300000000001</v>
      </c>
      <c r="E1716">
        <v>2791.2987494500007</v>
      </c>
    </row>
    <row r="1717" spans="1:5" x14ac:dyDescent="0.25">
      <c r="A1717">
        <f t="shared" si="62"/>
        <v>25</v>
      </c>
      <c r="B1717">
        <v>3150.56</v>
      </c>
      <c r="C1717">
        <v>41.194600000000001</v>
      </c>
      <c r="D1717">
        <v>20.245000000000001</v>
      </c>
      <c r="E1717">
        <v>2800.9915488000001</v>
      </c>
    </row>
    <row r="1718" spans="1:5" x14ac:dyDescent="0.25">
      <c r="A1718">
        <f t="shared" si="62"/>
        <v>25</v>
      </c>
      <c r="B1718">
        <v>3162.01</v>
      </c>
      <c r="C1718">
        <v>38.819800000000001</v>
      </c>
      <c r="D1718">
        <v>18.054600000000001</v>
      </c>
      <c r="E1718">
        <v>2815.0977770500008</v>
      </c>
    </row>
    <row r="1719" spans="1:5" x14ac:dyDescent="0.25">
      <c r="A1719">
        <f t="shared" si="62"/>
        <v>25</v>
      </c>
      <c r="B1719">
        <v>3173.9</v>
      </c>
      <c r="C1719">
        <v>41.7883</v>
      </c>
      <c r="D1719">
        <v>16.5184</v>
      </c>
      <c r="E1719">
        <v>2829.8848350000012</v>
      </c>
    </row>
    <row r="1720" spans="1:5" x14ac:dyDescent="0.25">
      <c r="A1720">
        <f t="shared" si="62"/>
        <v>25</v>
      </c>
      <c r="B1720">
        <v>3181.83</v>
      </c>
      <c r="C1720">
        <v>40.007199999999997</v>
      </c>
      <c r="D1720">
        <v>20.245000000000001</v>
      </c>
      <c r="E1720">
        <v>2839.8256054500002</v>
      </c>
    </row>
    <row r="1721" spans="1:5" x14ac:dyDescent="0.25">
      <c r="A1721">
        <f t="shared" si="62"/>
        <v>25</v>
      </c>
      <c r="B1721">
        <v>3194.14</v>
      </c>
      <c r="C1721">
        <v>40.007199999999997</v>
      </c>
      <c r="D1721">
        <v>19.813600000000001</v>
      </c>
      <c r="E1721">
        <v>2855.3815678000005</v>
      </c>
    </row>
    <row r="1722" spans="1:5" x14ac:dyDescent="0.25">
      <c r="A1722">
        <f t="shared" si="62"/>
        <v>25</v>
      </c>
      <c r="B1722">
        <v>3208.38</v>
      </c>
      <c r="C1722">
        <v>47.314500000000002</v>
      </c>
      <c r="D1722">
        <v>18.9175</v>
      </c>
      <c r="E1722">
        <v>2873.5654781999997</v>
      </c>
    </row>
    <row r="1723" spans="1:5" x14ac:dyDescent="0.25">
      <c r="A1723">
        <f t="shared" si="62"/>
        <v>25</v>
      </c>
      <c r="B1723">
        <v>3218.93</v>
      </c>
      <c r="C1723">
        <v>50.8767</v>
      </c>
      <c r="D1723">
        <v>19.813600000000001</v>
      </c>
      <c r="E1723">
        <v>2887.1681734500003</v>
      </c>
    </row>
    <row r="1724" spans="1:5" x14ac:dyDescent="0.25">
      <c r="A1724">
        <f t="shared" si="62"/>
        <v>25</v>
      </c>
      <c r="B1724">
        <v>3230.38</v>
      </c>
      <c r="C1724">
        <v>47.223100000000002</v>
      </c>
      <c r="D1724">
        <v>19.382100000000001</v>
      </c>
      <c r="E1724">
        <v>2902.0572382000014</v>
      </c>
    </row>
    <row r="1725" spans="1:5" x14ac:dyDescent="0.25">
      <c r="A1725">
        <f t="shared" si="62"/>
        <v>25</v>
      </c>
      <c r="B1725">
        <v>3242.26</v>
      </c>
      <c r="C1725">
        <v>47.314500000000002</v>
      </c>
      <c r="D1725">
        <v>18.950700000000001</v>
      </c>
      <c r="E1725">
        <v>2917.6440358000013</v>
      </c>
    </row>
    <row r="1726" spans="1:5" x14ac:dyDescent="0.25">
      <c r="A1726">
        <f t="shared" si="62"/>
        <v>25</v>
      </c>
      <c r="B1726">
        <v>3254.14</v>
      </c>
      <c r="C1726">
        <v>33.978700000000003</v>
      </c>
      <c r="D1726">
        <v>17.623100000000001</v>
      </c>
      <c r="E1726">
        <v>2933.3719678000002</v>
      </c>
    </row>
    <row r="1727" spans="1:5" x14ac:dyDescent="0.25">
      <c r="A1727">
        <f t="shared" si="62"/>
        <v>25</v>
      </c>
      <c r="B1727">
        <v>3263.4</v>
      </c>
      <c r="C1727">
        <v>56.905200000000001</v>
      </c>
      <c r="D1727">
        <v>22.468699999999998</v>
      </c>
      <c r="E1727">
        <v>2945.7291600000003</v>
      </c>
    </row>
    <row r="1728" spans="1:5" x14ac:dyDescent="0.25">
      <c r="A1728">
        <f t="shared" si="62"/>
        <v>25</v>
      </c>
      <c r="B1728">
        <v>3284.95</v>
      </c>
      <c r="C1728">
        <v>29.705100000000002</v>
      </c>
      <c r="D1728">
        <v>18.958400000000001</v>
      </c>
      <c r="E1728">
        <v>2974.8189662499994</v>
      </c>
    </row>
    <row r="1729" spans="1:5" x14ac:dyDescent="0.25">
      <c r="A1729">
        <f t="shared" si="62"/>
        <v>25</v>
      </c>
      <c r="B1729">
        <v>3304.28</v>
      </c>
      <c r="C1729">
        <v>34.937800000000003</v>
      </c>
      <c r="D1729">
        <v>17.050599999999999</v>
      </c>
      <c r="E1729">
        <v>3001.3071552000006</v>
      </c>
    </row>
    <row r="1730" spans="1:5" x14ac:dyDescent="0.25">
      <c r="A1730">
        <f t="shared" si="62"/>
        <v>25</v>
      </c>
      <c r="B1730">
        <v>3313.87</v>
      </c>
      <c r="C1730">
        <v>37.906399999999998</v>
      </c>
      <c r="D1730">
        <v>18.1707</v>
      </c>
      <c r="E1730">
        <v>3014.5871474500004</v>
      </c>
    </row>
    <row r="1731" spans="1:5" x14ac:dyDescent="0.25">
      <c r="A1731">
        <f t="shared" si="62"/>
        <v>25</v>
      </c>
      <c r="B1731">
        <v>3323.78</v>
      </c>
      <c r="C1731">
        <v>40.874899999999997</v>
      </c>
      <c r="D1731">
        <v>16.511299999999999</v>
      </c>
      <c r="E1731">
        <v>3028.4068902000004</v>
      </c>
    </row>
    <row r="1732" spans="1:5" x14ac:dyDescent="0.25">
      <c r="A1732">
        <f t="shared" si="62"/>
        <v>25</v>
      </c>
      <c r="B1732">
        <v>3341.85</v>
      </c>
      <c r="C1732">
        <v>33.339300000000001</v>
      </c>
      <c r="D1732">
        <v>10.9937</v>
      </c>
      <c r="E1732">
        <v>3053.8587562500011</v>
      </c>
    </row>
    <row r="1733" spans="1:5" x14ac:dyDescent="0.25">
      <c r="A1733">
        <f t="shared" si="62"/>
        <v>25</v>
      </c>
      <c r="B1733">
        <v>3355.15</v>
      </c>
      <c r="C1733">
        <v>29.41</v>
      </c>
      <c r="D1733">
        <v>11.800700000000001</v>
      </c>
      <c r="E1733">
        <v>3072.800616250001</v>
      </c>
    </row>
    <row r="1734" spans="1:5" x14ac:dyDescent="0.25">
      <c r="A1734">
        <f t="shared" si="62"/>
        <v>25</v>
      </c>
      <c r="B1734">
        <v>3365.6</v>
      </c>
      <c r="C1734">
        <v>12.392899999999999</v>
      </c>
      <c r="D1734">
        <v>8.3603900000000007</v>
      </c>
      <c r="E1734">
        <v>3087.8076000000005</v>
      </c>
    </row>
    <row r="1735" spans="1:5" x14ac:dyDescent="0.25">
      <c r="A1735">
        <f t="shared" si="62"/>
        <v>25</v>
      </c>
      <c r="B1735">
        <v>3390.87</v>
      </c>
      <c r="C1735">
        <v>0</v>
      </c>
      <c r="D1735">
        <v>0</v>
      </c>
      <c r="E1735">
        <v>3124.5485374500008</v>
      </c>
    </row>
    <row r="1736" spans="1:5" x14ac:dyDescent="0.25">
      <c r="A1736">
        <v>26</v>
      </c>
      <c r="B1736">
        <v>2705.54</v>
      </c>
      <c r="C1736">
        <v>0</v>
      </c>
      <c r="D1736">
        <v>0</v>
      </c>
      <c r="E1736">
        <v>2354.3027238</v>
      </c>
    </row>
    <row r="1737" spans="1:5" x14ac:dyDescent="0.25">
      <c r="A1737">
        <f t="shared" ref="A1737:A1768" si="63">A1736</f>
        <v>26</v>
      </c>
      <c r="B1737">
        <v>2720.99</v>
      </c>
      <c r="C1737">
        <v>12.408099999999999</v>
      </c>
      <c r="D1737">
        <v>5.3526499999999997</v>
      </c>
      <c r="E1737">
        <v>2366.4922330500003</v>
      </c>
    </row>
    <row r="1738" spans="1:5" x14ac:dyDescent="0.25">
      <c r="A1738">
        <f t="shared" si="63"/>
        <v>26</v>
      </c>
      <c r="B1738">
        <v>2733.1</v>
      </c>
      <c r="C1738">
        <v>13.913</v>
      </c>
      <c r="D1738">
        <v>3.3772700000000002</v>
      </c>
      <c r="E1738">
        <v>2376.2134749999996</v>
      </c>
    </row>
    <row r="1739" spans="1:5" x14ac:dyDescent="0.25">
      <c r="A1739">
        <f t="shared" si="63"/>
        <v>26</v>
      </c>
      <c r="B1739">
        <v>2741.93</v>
      </c>
      <c r="C1739">
        <v>22.5063</v>
      </c>
      <c r="D1739">
        <v>5.6287799999999999</v>
      </c>
      <c r="E1739">
        <v>2383.3941634499997</v>
      </c>
    </row>
    <row r="1740" spans="1:5" x14ac:dyDescent="0.25">
      <c r="A1740">
        <f t="shared" si="63"/>
        <v>26</v>
      </c>
      <c r="B1740">
        <v>2764.68</v>
      </c>
      <c r="C1740">
        <v>23.266300000000001</v>
      </c>
      <c r="D1740">
        <v>6.7545400000000004</v>
      </c>
      <c r="E1740">
        <v>2402.2540271999997</v>
      </c>
    </row>
    <row r="1741" spans="1:5" x14ac:dyDescent="0.25">
      <c r="A1741">
        <f t="shared" si="63"/>
        <v>26</v>
      </c>
      <c r="B1741">
        <v>2780.21</v>
      </c>
      <c r="C1741">
        <v>19.408100000000001</v>
      </c>
      <c r="D1741">
        <v>8.1564200000000007</v>
      </c>
      <c r="E1741">
        <v>2415.4257190500002</v>
      </c>
    </row>
    <row r="1742" spans="1:5" x14ac:dyDescent="0.25">
      <c r="A1742">
        <f t="shared" si="63"/>
        <v>26</v>
      </c>
      <c r="B1742">
        <v>2786.94</v>
      </c>
      <c r="C1742">
        <v>27.942900000000002</v>
      </c>
      <c r="D1742">
        <v>9.8556799999999996</v>
      </c>
      <c r="E1742">
        <v>2421.2086398000006</v>
      </c>
    </row>
    <row r="1743" spans="1:5" x14ac:dyDescent="0.25">
      <c r="A1743">
        <f t="shared" si="63"/>
        <v>26</v>
      </c>
      <c r="B1743">
        <v>2794.82</v>
      </c>
      <c r="C1743">
        <v>15.549799999999999</v>
      </c>
      <c r="D1743">
        <v>7.9015300000000002</v>
      </c>
      <c r="E1743">
        <v>2428.0372902000004</v>
      </c>
    </row>
    <row r="1744" spans="1:5" x14ac:dyDescent="0.25">
      <c r="A1744">
        <f t="shared" si="63"/>
        <v>26</v>
      </c>
      <c r="B1744">
        <v>2810.04</v>
      </c>
      <c r="C1744">
        <v>31.512499999999999</v>
      </c>
      <c r="D1744">
        <v>10.1225</v>
      </c>
      <c r="E1744">
        <v>2441.4024288000005</v>
      </c>
    </row>
    <row r="1745" spans="1:5" x14ac:dyDescent="0.25">
      <c r="A1745">
        <f t="shared" si="63"/>
        <v>26</v>
      </c>
      <c r="B1745">
        <v>2826.26</v>
      </c>
      <c r="C1745">
        <v>19.931899999999999</v>
      </c>
      <c r="D1745">
        <v>12.1778</v>
      </c>
      <c r="E1745">
        <v>2455.900675800001</v>
      </c>
    </row>
    <row r="1746" spans="1:5" x14ac:dyDescent="0.25">
      <c r="A1746">
        <f t="shared" si="63"/>
        <v>26</v>
      </c>
      <c r="B1746">
        <v>2834.1</v>
      </c>
      <c r="C1746">
        <v>15.4521</v>
      </c>
      <c r="D1746">
        <v>12.7498</v>
      </c>
      <c r="E1746">
        <v>2463.0027749999995</v>
      </c>
    </row>
    <row r="1747" spans="1:5" x14ac:dyDescent="0.25">
      <c r="A1747">
        <f t="shared" si="63"/>
        <v>26</v>
      </c>
      <c r="B1747">
        <v>2840.5</v>
      </c>
      <c r="C1747">
        <v>20.643000000000001</v>
      </c>
      <c r="D1747">
        <v>15.8309</v>
      </c>
      <c r="E1747">
        <v>2468.8459749999997</v>
      </c>
    </row>
    <row r="1748" spans="1:5" x14ac:dyDescent="0.25">
      <c r="A1748">
        <f t="shared" si="63"/>
        <v>26</v>
      </c>
      <c r="B1748">
        <v>2848.95</v>
      </c>
      <c r="C1748">
        <v>20.551600000000001</v>
      </c>
      <c r="D1748">
        <v>15.8309</v>
      </c>
      <c r="E1748">
        <v>2476.6235662500003</v>
      </c>
    </row>
    <row r="1749" spans="1:5" x14ac:dyDescent="0.25">
      <c r="A1749">
        <f t="shared" si="63"/>
        <v>26</v>
      </c>
      <c r="B1749">
        <v>2857.72</v>
      </c>
      <c r="C1749">
        <v>20.551600000000001</v>
      </c>
      <c r="D1749">
        <v>15.3995</v>
      </c>
      <c r="E1749">
        <v>2484.7712031999999</v>
      </c>
    </row>
    <row r="1750" spans="1:5" x14ac:dyDescent="0.25">
      <c r="A1750">
        <f t="shared" si="63"/>
        <v>26</v>
      </c>
      <c r="B1750">
        <v>2865.66</v>
      </c>
      <c r="C1750">
        <v>20.551600000000001</v>
      </c>
      <c r="D1750">
        <v>15.3995</v>
      </c>
      <c r="E1750">
        <v>2492.2140798000005</v>
      </c>
    </row>
    <row r="1751" spans="1:5" x14ac:dyDescent="0.25">
      <c r="A1751">
        <f t="shared" si="63"/>
        <v>26</v>
      </c>
      <c r="B1751">
        <v>2874.02</v>
      </c>
      <c r="C1751">
        <v>20.643000000000001</v>
      </c>
      <c r="D1751">
        <v>14.5366</v>
      </c>
      <c r="E1751">
        <v>2500.1187942000001</v>
      </c>
    </row>
    <row r="1752" spans="1:5" x14ac:dyDescent="0.25">
      <c r="A1752">
        <f t="shared" si="63"/>
        <v>26</v>
      </c>
      <c r="B1752">
        <v>2883.12</v>
      </c>
      <c r="C1752">
        <v>21.830400000000001</v>
      </c>
      <c r="D1752">
        <v>13.209</v>
      </c>
      <c r="E1752">
        <v>2508.8026512000001</v>
      </c>
    </row>
    <row r="1753" spans="1:5" x14ac:dyDescent="0.25">
      <c r="A1753">
        <f t="shared" si="63"/>
        <v>26</v>
      </c>
      <c r="B1753">
        <v>2898.09</v>
      </c>
      <c r="C1753">
        <v>27.858899999999998</v>
      </c>
      <c r="D1753">
        <v>11.450100000000001</v>
      </c>
      <c r="E1753">
        <v>2523.2682370500002</v>
      </c>
    </row>
    <row r="1754" spans="1:5" x14ac:dyDescent="0.25">
      <c r="A1754">
        <f t="shared" si="63"/>
        <v>26</v>
      </c>
      <c r="B1754">
        <v>2914.93</v>
      </c>
      <c r="C1754">
        <v>24.622800000000002</v>
      </c>
      <c r="D1754">
        <v>9.1939499999999992</v>
      </c>
      <c r="E1754">
        <v>2539.8086534500003</v>
      </c>
    </row>
    <row r="1755" spans="1:5" x14ac:dyDescent="0.25">
      <c r="A1755">
        <f t="shared" si="63"/>
        <v>26</v>
      </c>
      <c r="B1755">
        <v>2935.96</v>
      </c>
      <c r="C1755">
        <v>29.046299999999999</v>
      </c>
      <c r="D1755">
        <v>7.9320700000000004</v>
      </c>
      <c r="E1755">
        <v>2560.8627328000007</v>
      </c>
    </row>
    <row r="1756" spans="1:5" x14ac:dyDescent="0.25">
      <c r="A1756">
        <f t="shared" si="63"/>
        <v>26</v>
      </c>
      <c r="B1756">
        <v>2958.86</v>
      </c>
      <c r="C1756">
        <v>20.643000000000001</v>
      </c>
      <c r="D1756">
        <v>10.554</v>
      </c>
      <c r="E1756">
        <v>2584.2919517999994</v>
      </c>
    </row>
    <row r="1757" spans="1:5" x14ac:dyDescent="0.25">
      <c r="A1757">
        <f t="shared" si="63"/>
        <v>26</v>
      </c>
      <c r="B1757">
        <v>2989.38</v>
      </c>
      <c r="C1757">
        <v>28.9544</v>
      </c>
      <c r="D1757">
        <v>9.9404400000000006</v>
      </c>
      <c r="E1757">
        <v>2616.3324582</v>
      </c>
    </row>
    <row r="1758" spans="1:5" x14ac:dyDescent="0.25">
      <c r="A1758">
        <f t="shared" si="63"/>
        <v>26</v>
      </c>
      <c r="B1758">
        <v>3001.2</v>
      </c>
      <c r="C1758">
        <v>25.484000000000002</v>
      </c>
      <c r="D1758">
        <v>8.7949699999999993</v>
      </c>
      <c r="E1758">
        <v>2628.9915599999999</v>
      </c>
    </row>
    <row r="1759" spans="1:5" x14ac:dyDescent="0.25">
      <c r="A1759">
        <f t="shared" si="63"/>
        <v>26</v>
      </c>
      <c r="B1759">
        <v>3013.08</v>
      </c>
      <c r="C1759">
        <v>24.205300000000001</v>
      </c>
      <c r="D1759">
        <v>7.5006199999999996</v>
      </c>
      <c r="E1759">
        <v>2641.8556991999999</v>
      </c>
    </row>
    <row r="1760" spans="1:5" x14ac:dyDescent="0.25">
      <c r="A1760">
        <f t="shared" si="63"/>
        <v>26</v>
      </c>
      <c r="B1760">
        <v>3021.88</v>
      </c>
      <c r="C1760">
        <v>29.7088</v>
      </c>
      <c r="D1760">
        <v>7.4349699999999999</v>
      </c>
      <c r="E1760">
        <v>2651.4756832000007</v>
      </c>
    </row>
    <row r="1761" spans="1:5" x14ac:dyDescent="0.25">
      <c r="A1761">
        <f t="shared" si="63"/>
        <v>26</v>
      </c>
      <c r="B1761">
        <v>3033.33</v>
      </c>
      <c r="C1761">
        <v>44.848300000000002</v>
      </c>
      <c r="D1761">
        <v>7.9320700000000004</v>
      </c>
      <c r="E1761">
        <v>2664.1085254500008</v>
      </c>
    </row>
    <row r="1762" spans="1:5" x14ac:dyDescent="0.25">
      <c r="A1762">
        <f t="shared" si="63"/>
        <v>26</v>
      </c>
      <c r="B1762">
        <v>3045.21</v>
      </c>
      <c r="C1762">
        <v>42.382100000000001</v>
      </c>
      <c r="D1762">
        <v>10.1557</v>
      </c>
      <c r="E1762">
        <v>2677.3543690500005</v>
      </c>
    </row>
    <row r="1763" spans="1:5" x14ac:dyDescent="0.25">
      <c r="A1763">
        <f t="shared" si="63"/>
        <v>26</v>
      </c>
      <c r="B1763">
        <v>3055.8</v>
      </c>
      <c r="C1763">
        <v>26.447299999999998</v>
      </c>
      <c r="D1763">
        <v>10.159700000000001</v>
      </c>
      <c r="E1763">
        <v>2689.2808799999998</v>
      </c>
    </row>
    <row r="1764" spans="1:5" x14ac:dyDescent="0.25">
      <c r="A1764">
        <f t="shared" si="63"/>
        <v>26</v>
      </c>
      <c r="B1764">
        <v>3066.78</v>
      </c>
      <c r="C1764">
        <v>21.830400000000001</v>
      </c>
      <c r="D1764">
        <v>10.1557</v>
      </c>
      <c r="E1764">
        <v>2701.7650301999997</v>
      </c>
    </row>
    <row r="1765" spans="1:5" x14ac:dyDescent="0.25">
      <c r="A1765">
        <f t="shared" si="63"/>
        <v>26</v>
      </c>
      <c r="B1765">
        <v>3076.47</v>
      </c>
      <c r="C1765">
        <v>26.671500000000002</v>
      </c>
      <c r="D1765">
        <v>13.209</v>
      </c>
      <c r="E1765">
        <v>2712.8826094499996</v>
      </c>
    </row>
    <row r="1766" spans="1:5" x14ac:dyDescent="0.25">
      <c r="A1766">
        <f t="shared" si="63"/>
        <v>26</v>
      </c>
      <c r="B1766">
        <v>3083.97</v>
      </c>
      <c r="C1766">
        <v>58.996099999999998</v>
      </c>
      <c r="D1766">
        <v>15.169600000000001</v>
      </c>
      <c r="E1766">
        <v>2721.5520094500002</v>
      </c>
    </row>
    <row r="1767" spans="1:5" x14ac:dyDescent="0.25">
      <c r="A1767">
        <f t="shared" si="63"/>
        <v>26</v>
      </c>
      <c r="B1767">
        <v>3090.58</v>
      </c>
      <c r="C1767">
        <v>53.684699999999999</v>
      </c>
      <c r="D1767">
        <v>15.053800000000001</v>
      </c>
      <c r="E1767">
        <v>2729.2392742000006</v>
      </c>
    </row>
    <row r="1768" spans="1:5" x14ac:dyDescent="0.25">
      <c r="A1768">
        <f t="shared" si="63"/>
        <v>26</v>
      </c>
      <c r="B1768">
        <v>3103.79</v>
      </c>
      <c r="C1768">
        <v>38.6785</v>
      </c>
      <c r="D1768">
        <v>11.0463</v>
      </c>
      <c r="E1768">
        <v>2744.7330850500007</v>
      </c>
    </row>
    <row r="1769" spans="1:5" x14ac:dyDescent="0.25">
      <c r="A1769">
        <f t="shared" ref="A1769:A1793" si="64">A1768</f>
        <v>26</v>
      </c>
      <c r="B1769">
        <v>3116.15</v>
      </c>
      <c r="C1769">
        <v>41.651299999999999</v>
      </c>
      <c r="D1769">
        <v>12.6913</v>
      </c>
      <c r="E1769">
        <v>2759.3879662500008</v>
      </c>
    </row>
    <row r="1770" spans="1:5" x14ac:dyDescent="0.25">
      <c r="A1770">
        <f t="shared" si="64"/>
        <v>26</v>
      </c>
      <c r="B1770">
        <v>3127.43</v>
      </c>
      <c r="C1770">
        <v>46.547199999999997</v>
      </c>
      <c r="D1770">
        <v>15.850899999999999</v>
      </c>
      <c r="E1770">
        <v>2772.8956534499998</v>
      </c>
    </row>
    <row r="1771" spans="1:5" x14ac:dyDescent="0.25">
      <c r="A1771">
        <f t="shared" si="64"/>
        <v>26</v>
      </c>
      <c r="B1771">
        <v>3135.53</v>
      </c>
      <c r="C1771">
        <v>59.115699999999997</v>
      </c>
      <c r="D1771">
        <v>18.665199999999999</v>
      </c>
      <c r="E1771">
        <v>2782.6738114500008</v>
      </c>
    </row>
    <row r="1772" spans="1:5" x14ac:dyDescent="0.25">
      <c r="A1772">
        <f t="shared" si="64"/>
        <v>26</v>
      </c>
      <c r="B1772">
        <v>3143.28</v>
      </c>
      <c r="C1772">
        <v>51.816699999999997</v>
      </c>
      <c r="D1772">
        <v>18.613900000000001</v>
      </c>
      <c r="E1772">
        <v>2792.0908752</v>
      </c>
    </row>
    <row r="1773" spans="1:5" x14ac:dyDescent="0.25">
      <c r="A1773">
        <f t="shared" si="64"/>
        <v>26</v>
      </c>
      <c r="B1773">
        <v>3155.6</v>
      </c>
      <c r="C1773">
        <v>30.032800000000002</v>
      </c>
      <c r="D1773">
        <v>14.7888</v>
      </c>
      <c r="E1773">
        <v>2807.1846</v>
      </c>
    </row>
    <row r="1774" spans="1:5" x14ac:dyDescent="0.25">
      <c r="A1774">
        <f t="shared" si="64"/>
        <v>26</v>
      </c>
      <c r="B1774">
        <v>3167.23</v>
      </c>
      <c r="C1774">
        <v>25.21</v>
      </c>
      <c r="D1774">
        <v>15.134</v>
      </c>
      <c r="E1774">
        <v>2821.5722474500003</v>
      </c>
    </row>
    <row r="1775" spans="1:5" x14ac:dyDescent="0.25">
      <c r="A1775">
        <f t="shared" si="64"/>
        <v>26</v>
      </c>
      <c r="B1775">
        <v>3177.43</v>
      </c>
      <c r="C1775">
        <v>46.547199999999997</v>
      </c>
      <c r="D1775">
        <v>15.160500000000001</v>
      </c>
      <c r="E1775">
        <v>2834.3021534499999</v>
      </c>
    </row>
    <row r="1776" spans="1:5" x14ac:dyDescent="0.25">
      <c r="A1776">
        <f t="shared" si="64"/>
        <v>26</v>
      </c>
      <c r="B1776">
        <v>3190.47</v>
      </c>
      <c r="C1776">
        <v>43.624299999999998</v>
      </c>
      <c r="D1776">
        <v>15.160500000000001</v>
      </c>
      <c r="E1776">
        <v>2850.7279894500002</v>
      </c>
    </row>
    <row r="1777" spans="1:5" x14ac:dyDescent="0.25">
      <c r="A1777">
        <f t="shared" si="64"/>
        <v>26</v>
      </c>
      <c r="B1777">
        <v>3207.03</v>
      </c>
      <c r="C1777">
        <v>47.497100000000003</v>
      </c>
      <c r="D1777">
        <v>14.4437</v>
      </c>
      <c r="E1777">
        <v>2871.8328814500005</v>
      </c>
    </row>
    <row r="1778" spans="1:5" x14ac:dyDescent="0.25">
      <c r="A1778">
        <f t="shared" si="64"/>
        <v>26</v>
      </c>
      <c r="B1778">
        <v>3213.38</v>
      </c>
      <c r="C1778">
        <v>48.520200000000003</v>
      </c>
      <c r="D1778">
        <v>17.948399999999999</v>
      </c>
      <c r="E1778">
        <v>2879.9983782000013</v>
      </c>
    </row>
    <row r="1779" spans="1:5" x14ac:dyDescent="0.25">
      <c r="A1779">
        <f t="shared" si="64"/>
        <v>26</v>
      </c>
      <c r="B1779">
        <v>3223.23</v>
      </c>
      <c r="C1779">
        <v>38.801499999999997</v>
      </c>
      <c r="D1779">
        <v>19.010400000000001</v>
      </c>
      <c r="E1779">
        <v>2892.7443274500006</v>
      </c>
    </row>
    <row r="1780" spans="1:5" x14ac:dyDescent="0.25">
      <c r="A1780">
        <f t="shared" si="64"/>
        <v>26</v>
      </c>
      <c r="B1780">
        <v>3236.96</v>
      </c>
      <c r="C1780">
        <v>28.132899999999999</v>
      </c>
      <c r="D1780">
        <v>19.036999999999999</v>
      </c>
      <c r="E1780">
        <v>2910.6728928000007</v>
      </c>
    </row>
    <row r="1781" spans="1:5" x14ac:dyDescent="0.25">
      <c r="A1781">
        <f t="shared" si="64"/>
        <v>26</v>
      </c>
      <c r="B1781">
        <v>3249.28</v>
      </c>
      <c r="C1781">
        <v>25.21</v>
      </c>
      <c r="D1781">
        <v>19.036999999999999</v>
      </c>
      <c r="E1781">
        <v>2926.9207552000003</v>
      </c>
    </row>
    <row r="1782" spans="1:5" x14ac:dyDescent="0.25">
      <c r="A1782">
        <f t="shared" si="64"/>
        <v>26</v>
      </c>
      <c r="B1782">
        <v>3258.12</v>
      </c>
      <c r="C1782">
        <v>59.363100000000003</v>
      </c>
      <c r="D1782">
        <v>21.1585</v>
      </c>
      <c r="E1782">
        <v>2938.6726512</v>
      </c>
    </row>
    <row r="1783" spans="1:5" x14ac:dyDescent="0.25">
      <c r="A1783">
        <f t="shared" si="64"/>
        <v>26</v>
      </c>
      <c r="B1783">
        <v>3268.24</v>
      </c>
      <c r="C1783">
        <v>54.5304</v>
      </c>
      <c r="D1783">
        <v>20.709700000000002</v>
      </c>
      <c r="E1783">
        <v>2952.222116800001</v>
      </c>
    </row>
    <row r="1784" spans="1:5" x14ac:dyDescent="0.25">
      <c r="A1784">
        <f t="shared" si="64"/>
        <v>26</v>
      </c>
      <c r="B1784">
        <v>3279.69</v>
      </c>
      <c r="C1784">
        <v>56.905200000000001</v>
      </c>
      <c r="D1784">
        <v>17.191700000000001</v>
      </c>
      <c r="E1784">
        <v>2967.6757810499998</v>
      </c>
    </row>
    <row r="1785" spans="1:5" x14ac:dyDescent="0.25">
      <c r="A1785">
        <f t="shared" si="64"/>
        <v>26</v>
      </c>
      <c r="B1785">
        <v>3289.81</v>
      </c>
      <c r="C1785">
        <v>70.332300000000004</v>
      </c>
      <c r="D1785">
        <v>17.623100000000001</v>
      </c>
      <c r="E1785">
        <v>2981.4435350500003</v>
      </c>
    </row>
    <row r="1786" spans="1:5" x14ac:dyDescent="0.25">
      <c r="A1786">
        <f t="shared" si="64"/>
        <v>26</v>
      </c>
      <c r="B1786">
        <v>3296.42</v>
      </c>
      <c r="C1786">
        <v>47.223100000000002</v>
      </c>
      <c r="D1786">
        <v>19.382100000000001</v>
      </c>
      <c r="E1786">
        <v>2990.4914022000007</v>
      </c>
    </row>
    <row r="1787" spans="1:5" x14ac:dyDescent="0.25">
      <c r="A1787">
        <f t="shared" si="64"/>
        <v>26</v>
      </c>
      <c r="B1787">
        <v>3307.87</v>
      </c>
      <c r="C1787">
        <v>36.3536</v>
      </c>
      <c r="D1787">
        <v>15.9641</v>
      </c>
      <c r="E1787">
        <v>3006.2677274499997</v>
      </c>
    </row>
    <row r="1788" spans="1:5" x14ac:dyDescent="0.25">
      <c r="A1788">
        <f t="shared" si="64"/>
        <v>26</v>
      </c>
      <c r="B1788">
        <v>3319.75</v>
      </c>
      <c r="C1788">
        <v>50.8767</v>
      </c>
      <c r="D1788">
        <v>16.2956</v>
      </c>
      <c r="E1788">
        <v>3022.7751062499997</v>
      </c>
    </row>
    <row r="1789" spans="1:5" x14ac:dyDescent="0.25">
      <c r="A1789">
        <f t="shared" si="64"/>
        <v>26</v>
      </c>
      <c r="B1789">
        <v>3337.37</v>
      </c>
      <c r="C1789">
        <v>43.569499999999998</v>
      </c>
      <c r="D1789">
        <v>13.640499999999999</v>
      </c>
      <c r="E1789">
        <v>3047.5181674500004</v>
      </c>
    </row>
    <row r="1790" spans="1:5" x14ac:dyDescent="0.25">
      <c r="A1790">
        <f t="shared" si="64"/>
        <v>26</v>
      </c>
      <c r="B1790">
        <v>3352.77</v>
      </c>
      <c r="C1790">
        <v>33.8874</v>
      </c>
      <c r="D1790">
        <v>10.587199999999999</v>
      </c>
      <c r="E1790">
        <v>3069.3980254500007</v>
      </c>
    </row>
    <row r="1791" spans="1:5" x14ac:dyDescent="0.25">
      <c r="A1791">
        <f t="shared" si="64"/>
        <v>26</v>
      </c>
      <c r="B1791">
        <v>3365.55</v>
      </c>
      <c r="C1791">
        <v>35.166200000000003</v>
      </c>
      <c r="D1791">
        <v>8.7949699999999993</v>
      </c>
      <c r="E1791">
        <v>3087.7355362500007</v>
      </c>
    </row>
    <row r="1792" spans="1:5" x14ac:dyDescent="0.25">
      <c r="A1792">
        <f t="shared" si="64"/>
        <v>26</v>
      </c>
      <c r="B1792">
        <v>3378.76</v>
      </c>
      <c r="C1792">
        <v>24.296600000000002</v>
      </c>
      <c r="D1792">
        <v>4.4140800000000002</v>
      </c>
      <c r="E1792">
        <v>3106.8617008000006</v>
      </c>
    </row>
    <row r="1793" spans="1:5" x14ac:dyDescent="0.25">
      <c r="A1793">
        <f t="shared" si="64"/>
        <v>26</v>
      </c>
      <c r="B1793">
        <v>3394.46</v>
      </c>
      <c r="C1793">
        <v>0</v>
      </c>
      <c r="D1793">
        <v>0</v>
      </c>
      <c r="E1793">
        <v>3129.8199678000005</v>
      </c>
    </row>
    <row r="1794" spans="1:5" x14ac:dyDescent="0.25">
      <c r="A1794">
        <v>27</v>
      </c>
      <c r="B1794">
        <v>2862.53</v>
      </c>
      <c r="C1794">
        <v>10.0548</v>
      </c>
      <c r="D1794">
        <v>2.54888</v>
      </c>
      <c r="E1794">
        <v>2489.272521450001</v>
      </c>
    </row>
    <row r="1795" spans="1:5" x14ac:dyDescent="0.25">
      <c r="A1795">
        <f t="shared" ref="A1795:A1829" si="65">A1794</f>
        <v>27</v>
      </c>
      <c r="B1795">
        <v>2871.8</v>
      </c>
      <c r="C1795">
        <v>10.0548</v>
      </c>
      <c r="D1795">
        <v>3.10114</v>
      </c>
      <c r="E1795">
        <v>2498.0128800000007</v>
      </c>
    </row>
    <row r="1796" spans="1:5" x14ac:dyDescent="0.25">
      <c r="A1796">
        <f t="shared" si="65"/>
        <v>27</v>
      </c>
      <c r="B1796">
        <v>2881.09</v>
      </c>
      <c r="C1796">
        <v>10.113200000000001</v>
      </c>
      <c r="D1796">
        <v>3.10114</v>
      </c>
      <c r="E1796">
        <v>2506.8583070500003</v>
      </c>
    </row>
    <row r="1797" spans="1:5" x14ac:dyDescent="0.25">
      <c r="A1797">
        <f t="shared" si="65"/>
        <v>27</v>
      </c>
      <c r="B1797">
        <v>2893.53</v>
      </c>
      <c r="C1797">
        <v>10.113200000000001</v>
      </c>
      <c r="D1797">
        <v>3.10114</v>
      </c>
      <c r="E1797">
        <v>2518.8381514500002</v>
      </c>
    </row>
    <row r="1798" spans="1:5" x14ac:dyDescent="0.25">
      <c r="A1798">
        <f t="shared" si="65"/>
        <v>27</v>
      </c>
      <c r="B1798">
        <v>2910.18</v>
      </c>
      <c r="C1798">
        <v>13.469799999999999</v>
      </c>
      <c r="D1798">
        <v>4.8728899999999999</v>
      </c>
      <c r="E1798">
        <v>2535.1144422000002</v>
      </c>
    </row>
    <row r="1799" spans="1:5" x14ac:dyDescent="0.25">
      <c r="A1799">
        <f t="shared" si="65"/>
        <v>27</v>
      </c>
      <c r="B1799">
        <v>2930.12</v>
      </c>
      <c r="C1799">
        <v>13.1531</v>
      </c>
      <c r="D1799">
        <v>3.6534</v>
      </c>
      <c r="E1799">
        <v>2554.9716912000008</v>
      </c>
    </row>
    <row r="1800" spans="1:5" x14ac:dyDescent="0.25">
      <c r="A1800">
        <f t="shared" si="65"/>
        <v>27</v>
      </c>
      <c r="B1800">
        <v>2955.7</v>
      </c>
      <c r="C1800">
        <v>8.9417399999999994</v>
      </c>
      <c r="D1800">
        <v>4.3365</v>
      </c>
      <c r="E1800">
        <v>2581.0277350000001</v>
      </c>
    </row>
    <row r="1801" spans="1:5" x14ac:dyDescent="0.25">
      <c r="A1801">
        <f t="shared" si="65"/>
        <v>27</v>
      </c>
      <c r="B1801">
        <v>2986.52</v>
      </c>
      <c r="C1801">
        <v>3.6568000000000001</v>
      </c>
      <c r="D1801">
        <v>0.78786199999999995</v>
      </c>
      <c r="E1801">
        <v>2613.290419200001</v>
      </c>
    </row>
    <row r="1802" spans="1:5" x14ac:dyDescent="0.25">
      <c r="A1802">
        <f t="shared" si="65"/>
        <v>27</v>
      </c>
      <c r="B1802">
        <v>2997.36</v>
      </c>
      <c r="C1802">
        <v>3.2966099999999998</v>
      </c>
      <c r="D1802">
        <v>1.7184200000000001</v>
      </c>
      <c r="E1802">
        <v>2624.8636368000002</v>
      </c>
    </row>
    <row r="1803" spans="1:5" x14ac:dyDescent="0.25">
      <c r="A1803">
        <f t="shared" si="65"/>
        <v>27</v>
      </c>
      <c r="B1803">
        <v>3009.7</v>
      </c>
      <c r="C1803">
        <v>1.6600299999999999</v>
      </c>
      <c r="D1803">
        <v>0.28759200000000001</v>
      </c>
      <c r="E1803">
        <v>2638.1813350000007</v>
      </c>
    </row>
    <row r="1804" spans="1:5" x14ac:dyDescent="0.25">
      <c r="A1804">
        <f t="shared" si="65"/>
        <v>27</v>
      </c>
      <c r="B1804">
        <v>3019.93</v>
      </c>
      <c r="C1804">
        <v>2.4276800000000001</v>
      </c>
      <c r="D1804">
        <v>0.67168899999999998</v>
      </c>
      <c r="E1804">
        <v>2649.3373034500005</v>
      </c>
    </row>
    <row r="1805" spans="1:5" x14ac:dyDescent="0.25">
      <c r="A1805">
        <f t="shared" si="65"/>
        <v>27</v>
      </c>
      <c r="B1805">
        <v>3032.38</v>
      </c>
      <c r="C1805">
        <v>2.44455</v>
      </c>
      <c r="D1805">
        <v>0.85011999999999999</v>
      </c>
      <c r="E1805">
        <v>2663.0553982000006</v>
      </c>
    </row>
    <row r="1806" spans="1:5" x14ac:dyDescent="0.25">
      <c r="A1806">
        <f t="shared" si="65"/>
        <v>27</v>
      </c>
      <c r="B1806">
        <v>3043.89</v>
      </c>
      <c r="C1806">
        <v>5.4623200000000001</v>
      </c>
      <c r="D1806">
        <v>0.72048400000000001</v>
      </c>
      <c r="E1806">
        <v>2675.8756390499998</v>
      </c>
    </row>
    <row r="1807" spans="1:5" x14ac:dyDescent="0.25">
      <c r="A1807">
        <f t="shared" si="65"/>
        <v>27</v>
      </c>
      <c r="B1807">
        <v>3055.11</v>
      </c>
      <c r="C1807">
        <v>2.0676199999999998</v>
      </c>
      <c r="D1807">
        <v>5.5697400000000001E-2</v>
      </c>
      <c r="E1807">
        <v>2688.5003830500004</v>
      </c>
    </row>
    <row r="1808" spans="1:5" x14ac:dyDescent="0.25">
      <c r="A1808">
        <f t="shared" si="65"/>
        <v>27</v>
      </c>
      <c r="B1808">
        <v>3076.59</v>
      </c>
      <c r="C1808">
        <v>1.9476</v>
      </c>
      <c r="D1808">
        <v>4.8387699999999999E-2</v>
      </c>
      <c r="E1808">
        <v>2713.0208770500008</v>
      </c>
    </row>
    <row r="1809" spans="1:5" x14ac:dyDescent="0.25">
      <c r="A1809">
        <f t="shared" si="65"/>
        <v>27</v>
      </c>
      <c r="B1809">
        <v>3087.84</v>
      </c>
      <c r="C1809">
        <v>4.0609700000000002</v>
      </c>
      <c r="D1809">
        <v>1.38507</v>
      </c>
      <c r="E1809">
        <v>2726.047420800001</v>
      </c>
    </row>
    <row r="1810" spans="1:5" x14ac:dyDescent="0.25">
      <c r="A1810">
        <f t="shared" si="65"/>
        <v>27</v>
      </c>
      <c r="B1810">
        <v>3100.86</v>
      </c>
      <c r="C1810">
        <v>5.09537</v>
      </c>
      <c r="D1810">
        <v>2.4012500000000001</v>
      </c>
      <c r="E1810">
        <v>2741.2814718000013</v>
      </c>
    </row>
    <row r="1811" spans="1:5" x14ac:dyDescent="0.25">
      <c r="A1811">
        <f t="shared" si="65"/>
        <v>27</v>
      </c>
      <c r="B1811">
        <v>3118.46</v>
      </c>
      <c r="C1811">
        <v>3.3211300000000001</v>
      </c>
      <c r="D1811">
        <v>1.0707100000000001</v>
      </c>
      <c r="E1811">
        <v>2762.1438078000006</v>
      </c>
    </row>
    <row r="1812" spans="1:5" x14ac:dyDescent="0.25">
      <c r="A1812">
        <f t="shared" si="65"/>
        <v>27</v>
      </c>
      <c r="B1812">
        <v>3124.55</v>
      </c>
      <c r="C1812">
        <v>18.369800000000001</v>
      </c>
      <c r="D1812">
        <v>9.0128500000000003</v>
      </c>
      <c r="E1812">
        <v>2769.4347862500003</v>
      </c>
    </row>
    <row r="1813" spans="1:5" x14ac:dyDescent="0.25">
      <c r="A1813">
        <f t="shared" si="65"/>
        <v>27</v>
      </c>
      <c r="B1813">
        <v>3131.4</v>
      </c>
      <c r="C1813">
        <v>31.7637</v>
      </c>
      <c r="D1813">
        <v>14.967000000000001</v>
      </c>
      <c r="E1813">
        <v>2777.6799599999999</v>
      </c>
    </row>
    <row r="1814" spans="1:5" x14ac:dyDescent="0.25">
      <c r="A1814">
        <f t="shared" si="65"/>
        <v>27</v>
      </c>
      <c r="B1814">
        <v>3139.15</v>
      </c>
      <c r="C1814">
        <v>31.7637</v>
      </c>
      <c r="D1814">
        <v>11.187900000000001</v>
      </c>
      <c r="E1814">
        <v>2787.065016250001</v>
      </c>
    </row>
    <row r="1815" spans="1:5" x14ac:dyDescent="0.25">
      <c r="A1815">
        <f t="shared" si="65"/>
        <v>27</v>
      </c>
      <c r="B1815">
        <v>3151.54</v>
      </c>
      <c r="C1815">
        <v>11.411</v>
      </c>
      <c r="D1815">
        <v>7.5718800000000002</v>
      </c>
      <c r="E1815">
        <v>2802.1937638000004</v>
      </c>
    </row>
    <row r="1816" spans="1:5" x14ac:dyDescent="0.25">
      <c r="A1816">
        <f t="shared" si="65"/>
        <v>27</v>
      </c>
      <c r="B1816">
        <v>3164.17</v>
      </c>
      <c r="C1816">
        <v>28.5275</v>
      </c>
      <c r="D1816">
        <v>7.2218299999999997</v>
      </c>
      <c r="E1816">
        <v>2817.77356345</v>
      </c>
    </row>
    <row r="1817" spans="1:5" x14ac:dyDescent="0.25">
      <c r="A1817">
        <f t="shared" si="65"/>
        <v>27</v>
      </c>
      <c r="B1817">
        <v>3174.31</v>
      </c>
      <c r="C1817">
        <v>32.231699999999996</v>
      </c>
      <c r="D1817">
        <v>8.8341100000000008</v>
      </c>
      <c r="E1817">
        <v>2830.3972550500007</v>
      </c>
    </row>
    <row r="1818" spans="1:5" x14ac:dyDescent="0.25">
      <c r="A1818">
        <f t="shared" si="65"/>
        <v>27</v>
      </c>
      <c r="B1818">
        <v>3188.52</v>
      </c>
      <c r="C1818">
        <v>34.747399999999999</v>
      </c>
      <c r="D1818">
        <v>7.4427300000000001</v>
      </c>
      <c r="E1818">
        <v>2848.2608592000001</v>
      </c>
    </row>
    <row r="1819" spans="1:5" x14ac:dyDescent="0.25">
      <c r="A1819">
        <f t="shared" si="65"/>
        <v>27</v>
      </c>
      <c r="B1819">
        <v>3203.07</v>
      </c>
      <c r="C1819">
        <v>20.928000000000001</v>
      </c>
      <c r="D1819">
        <v>11.2576</v>
      </c>
      <c r="E1819">
        <v>2866.761111450001</v>
      </c>
    </row>
    <row r="1820" spans="1:5" x14ac:dyDescent="0.25">
      <c r="A1820">
        <f t="shared" si="65"/>
        <v>27</v>
      </c>
      <c r="B1820">
        <v>3211.53</v>
      </c>
      <c r="C1820">
        <v>29.462800000000001</v>
      </c>
      <c r="D1820">
        <v>12.3833</v>
      </c>
      <c r="E1820">
        <v>2877.6152914500012</v>
      </c>
    </row>
    <row r="1821" spans="1:5" x14ac:dyDescent="0.25">
      <c r="A1821">
        <f t="shared" si="65"/>
        <v>27</v>
      </c>
      <c r="B1821">
        <v>3222.23</v>
      </c>
      <c r="C1821">
        <v>21.687899999999999</v>
      </c>
      <c r="D1821">
        <v>13.232900000000001</v>
      </c>
      <c r="E1821">
        <v>2891.4458974500008</v>
      </c>
    </row>
    <row r="1822" spans="1:5" x14ac:dyDescent="0.25">
      <c r="A1822">
        <f t="shared" si="65"/>
        <v>27</v>
      </c>
      <c r="B1822">
        <v>3238.01</v>
      </c>
      <c r="C1822">
        <v>15.196099999999999</v>
      </c>
      <c r="D1822">
        <v>10.6808</v>
      </c>
      <c r="E1822">
        <v>2912.0517370500006</v>
      </c>
    </row>
    <row r="1823" spans="1:5" x14ac:dyDescent="0.25">
      <c r="A1823">
        <f t="shared" si="65"/>
        <v>27</v>
      </c>
      <c r="B1823">
        <v>3247.59</v>
      </c>
      <c r="C1823">
        <v>18.589600000000001</v>
      </c>
      <c r="D1823">
        <v>16.610199999999999</v>
      </c>
      <c r="E1823">
        <v>2924.6829670500006</v>
      </c>
    </row>
    <row r="1824" spans="1:5" x14ac:dyDescent="0.25">
      <c r="A1824">
        <f t="shared" si="65"/>
        <v>27</v>
      </c>
      <c r="B1824">
        <v>3258.89</v>
      </c>
      <c r="C1824">
        <v>40.102699999999999</v>
      </c>
      <c r="D1824">
        <v>16.432300000000001</v>
      </c>
      <c r="E1824">
        <v>2939.6999890500006</v>
      </c>
    </row>
    <row r="1825" spans="1:5" x14ac:dyDescent="0.25">
      <c r="A1825">
        <f t="shared" si="65"/>
        <v>27</v>
      </c>
      <c r="B1825">
        <v>3266.39</v>
      </c>
      <c r="C1825">
        <v>42.583300000000001</v>
      </c>
      <c r="D1825">
        <v>17.134499999999999</v>
      </c>
      <c r="E1825">
        <v>2949.7375390500006</v>
      </c>
    </row>
    <row r="1826" spans="1:5" x14ac:dyDescent="0.25">
      <c r="A1826">
        <f t="shared" si="65"/>
        <v>27</v>
      </c>
      <c r="B1826">
        <v>3277.41</v>
      </c>
      <c r="C1826">
        <v>37.983600000000003</v>
      </c>
      <c r="D1826">
        <v>15.7826</v>
      </c>
      <c r="E1826">
        <v>2964.5880910499995</v>
      </c>
    </row>
    <row r="1827" spans="1:5" x14ac:dyDescent="0.25">
      <c r="A1827">
        <f t="shared" si="65"/>
        <v>27</v>
      </c>
      <c r="B1827">
        <v>3293.18</v>
      </c>
      <c r="C1827">
        <v>49.689300000000003</v>
      </c>
      <c r="D1827">
        <v>14.5366</v>
      </c>
      <c r="E1827">
        <v>2986.0509821999999</v>
      </c>
    </row>
    <row r="1828" spans="1:5" x14ac:dyDescent="0.25">
      <c r="A1828">
        <f t="shared" si="65"/>
        <v>27</v>
      </c>
      <c r="B1828">
        <v>3303.24</v>
      </c>
      <c r="C1828">
        <v>29.046299999999999</v>
      </c>
      <c r="D1828">
        <v>14.968</v>
      </c>
      <c r="E1828">
        <v>2999.8725167999996</v>
      </c>
    </row>
    <row r="1829" spans="1:5" x14ac:dyDescent="0.25">
      <c r="A1829">
        <f t="shared" si="65"/>
        <v>27</v>
      </c>
      <c r="B1829">
        <v>3315.82</v>
      </c>
      <c r="C1829">
        <v>24.205300000000001</v>
      </c>
      <c r="D1829">
        <v>14.968</v>
      </c>
      <c r="E1829">
        <v>3017.2987102000011</v>
      </c>
    </row>
    <row r="1830" spans="1:5" x14ac:dyDescent="0.25">
      <c r="A1830">
        <v>28</v>
      </c>
      <c r="B1830">
        <v>3186.55</v>
      </c>
      <c r="C1830">
        <v>0</v>
      </c>
      <c r="D1830">
        <v>0</v>
      </c>
      <c r="E1830">
        <v>2845.7722862500009</v>
      </c>
    </row>
    <row r="1831" spans="1:5" x14ac:dyDescent="0.25">
      <c r="A1831">
        <f t="shared" ref="A1831:A1862" si="66">A1830</f>
        <v>28</v>
      </c>
      <c r="B1831">
        <v>3198.17</v>
      </c>
      <c r="C1831">
        <v>14.797499999999999</v>
      </c>
      <c r="D1831">
        <v>5.4009600000000004</v>
      </c>
      <c r="E1831">
        <v>2860.5071434500001</v>
      </c>
    </row>
    <row r="1832" spans="1:5" x14ac:dyDescent="0.25">
      <c r="A1832">
        <f t="shared" si="66"/>
        <v>28</v>
      </c>
      <c r="B1832">
        <v>3207.87</v>
      </c>
      <c r="C1832">
        <v>16.073899999999998</v>
      </c>
      <c r="D1832">
        <v>7.7965900000000001</v>
      </c>
      <c r="E1832">
        <v>2872.9107274499997</v>
      </c>
    </row>
    <row r="1833" spans="1:5" x14ac:dyDescent="0.25">
      <c r="A1833">
        <f t="shared" si="66"/>
        <v>28</v>
      </c>
      <c r="B1833">
        <v>3219.94</v>
      </c>
      <c r="C1833">
        <v>16.046199999999999</v>
      </c>
      <c r="D1833">
        <v>5.1016899999999996</v>
      </c>
      <c r="E1833">
        <v>2888.4762598000002</v>
      </c>
    </row>
    <row r="1834" spans="1:5" x14ac:dyDescent="0.25">
      <c r="A1834">
        <f t="shared" si="66"/>
        <v>28</v>
      </c>
      <c r="B1834">
        <v>3230.67</v>
      </c>
      <c r="C1834">
        <v>24.265799999999999</v>
      </c>
      <c r="D1834">
        <v>10.460800000000001</v>
      </c>
      <c r="E1834">
        <v>2902.4360434499999</v>
      </c>
    </row>
    <row r="1835" spans="1:5" x14ac:dyDescent="0.25">
      <c r="A1835">
        <f t="shared" si="66"/>
        <v>28</v>
      </c>
      <c r="B1835">
        <v>3244.64</v>
      </c>
      <c r="C1835">
        <v>24.6008</v>
      </c>
      <c r="D1835">
        <v>9.3222000000000005</v>
      </c>
      <c r="E1835">
        <v>2920.7836127999994</v>
      </c>
    </row>
    <row r="1836" spans="1:5" x14ac:dyDescent="0.25">
      <c r="A1836">
        <f t="shared" si="66"/>
        <v>28</v>
      </c>
      <c r="B1836">
        <v>3257.85</v>
      </c>
      <c r="C1836">
        <v>35.674900000000001</v>
      </c>
      <c r="D1836">
        <v>10.4453</v>
      </c>
      <c r="E1836">
        <v>2938.3125562500004</v>
      </c>
    </row>
    <row r="1837" spans="1:5" x14ac:dyDescent="0.25">
      <c r="A1837">
        <f t="shared" si="66"/>
        <v>28</v>
      </c>
      <c r="B1837">
        <v>3283.34</v>
      </c>
      <c r="C1837">
        <v>30.631699999999999</v>
      </c>
      <c r="D1837">
        <v>11.7478</v>
      </c>
      <c r="E1837">
        <v>2972.6296158000009</v>
      </c>
    </row>
    <row r="1838" spans="1:5" x14ac:dyDescent="0.25">
      <c r="A1838">
        <f t="shared" si="66"/>
        <v>28</v>
      </c>
      <c r="B1838">
        <v>3302.98</v>
      </c>
      <c r="C1838">
        <v>24.6008</v>
      </c>
      <c r="D1838">
        <v>9.8031100000000002</v>
      </c>
      <c r="E1838">
        <v>2999.5140262</v>
      </c>
    </row>
    <row r="1839" spans="1:5" x14ac:dyDescent="0.25">
      <c r="A1839">
        <f t="shared" si="66"/>
        <v>28</v>
      </c>
      <c r="B1839">
        <v>3320.15</v>
      </c>
      <c r="C1839">
        <v>4.9941500000000003</v>
      </c>
      <c r="D1839">
        <v>7.36158</v>
      </c>
      <c r="E1839">
        <v>3023.3333662500004</v>
      </c>
    </row>
    <row r="1840" spans="1:5" x14ac:dyDescent="0.25">
      <c r="A1840">
        <f t="shared" si="66"/>
        <v>28</v>
      </c>
      <c r="B1840">
        <v>3345.19</v>
      </c>
      <c r="C1840">
        <v>0</v>
      </c>
      <c r="D1840">
        <v>0</v>
      </c>
      <c r="E1840">
        <v>3058.5989510499999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marshmallow yoshi</dc:creator>
  <cp:lastModifiedBy>marshmallow yoshi</cp:lastModifiedBy>
  <dcterms:created xsi:type="dcterms:W3CDTF">2023-06-28T09:58:53Z</dcterms:created>
  <dcterms:modified xsi:type="dcterms:W3CDTF">2023-06-28T10:08:55Z</dcterms:modified>
</cp:coreProperties>
</file>