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ontwapps\Timer\Users\Stijn\Model\modelTt\"/>
    </mc:Choice>
  </mc:AlternateContent>
  <bookViews>
    <workbookView xWindow="0" yWindow="0" windowWidth="16485" windowHeight="9405"/>
  </bookViews>
  <sheets>
    <sheet name="CCmatPElin" sheetId="1" r:id="rId1"/>
  </sheets>
  <definedNames>
    <definedName name="CCmatGElin" localSheetId="0">CCmatPElin!$A$37:$F$68</definedName>
    <definedName name="CCmatPEnonlin" localSheetId="0">CCmatPElin!$A$72:$F$103</definedName>
  </definedNames>
  <calcPr calcId="0"/>
</workbook>
</file>

<file path=xl/connections.xml><?xml version="1.0" encoding="utf-8"?>
<connections xmlns="http://schemas.openxmlformats.org/spreadsheetml/2006/main">
  <connection id="1" name="CCmatGElin" type="6" refreshedVersion="6" background="1" saveData="1">
    <textPr codePage="850" sourceFile="Y:\ontwapps\Timer\Users\Stijn\Model\modelTt\CCmatGElin.txt" comma="1">
      <textFields count="6">
        <textField/>
        <textField/>
        <textField/>
        <textField/>
        <textField/>
        <textField/>
      </textFields>
    </textPr>
  </connection>
  <connection id="2" name="CCmatPEnonlin" type="6" refreshedVersion="6" background="1" saveData="1">
    <textPr codePage="850" sourceFile="Y:\ontwapps\Timer\Users\Stijn\Model\modelTt\CCmatPEnonlin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<sst xmlns="http://schemas.openxmlformats.org/spreadsheetml/2006/main" count="18" uniqueCount="9">
  <si>
    <t>T2010</t>
  </si>
  <si>
    <t>TCRE</t>
  </si>
  <si>
    <t>CO22010</t>
  </si>
  <si>
    <t>cumuCO2result</t>
  </si>
  <si>
    <t>costs.slope</t>
  </si>
  <si>
    <t>CC values GE linear fit</t>
  </si>
  <si>
    <t>CC values PE linear fit</t>
  </si>
  <si>
    <t>p.sample</t>
  </si>
  <si>
    <t>CC values GE non-linear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</si>
</sst>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CC values, PE, linear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CCmatPElin!$B$2</c:f>
              <c:strCache>
                <c:ptCount val="1"/>
                <c:pt idx="0">
                  <c:v>T2010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CCmatPElin!$A$3:$A$33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</c:numCache>
            </c:numRef>
          </c:cat>
          <c:val>
            <c:numRef>
              <c:f>CCmatPElin!$B$3:$B$33</c:f>
              <c:numCache>
                <c:formatCode>General</c:formatCode>
                <c:ptCount val="31"/>
                <c:pt idx="0">
                  <c:v>0.16235304594939101</c:v>
                </c:pt>
                <c:pt idx="1">
                  <c:v>0.167114677867542</c:v>
                </c:pt>
                <c:pt idx="2">
                  <c:v>0.17167724867975401</c:v>
                </c:pt>
                <c:pt idx="3">
                  <c:v>0.17591290188870101</c:v>
                </c:pt>
                <c:pt idx="4">
                  <c:v>0.17967637547684601</c:v>
                </c:pt>
                <c:pt idx="5">
                  <c:v>0.18281198884185901</c:v>
                </c:pt>
                <c:pt idx="6">
                  <c:v>0.185164677972603</c:v>
                </c:pt>
                <c:pt idx="7">
                  <c:v>0.18659446483466499</c:v>
                </c:pt>
                <c:pt idx="8">
                  <c:v>0.18699248669096699</c:v>
                </c:pt>
                <c:pt idx="9">
                  <c:v>0.18629558816567901</c:v>
                </c:pt>
                <c:pt idx="10">
                  <c:v>0.184496091907766</c:v>
                </c:pt>
                <c:pt idx="11">
                  <c:v>0.18164414035790399</c:v>
                </c:pt>
                <c:pt idx="12">
                  <c:v>0.17784183789626701</c:v>
                </c:pt>
                <c:pt idx="13">
                  <c:v>0.17323061882945501</c:v>
                </c:pt>
                <c:pt idx="14">
                  <c:v>0.16797489380150499</c:v>
                </c:pt>
                <c:pt idx="15">
                  <c:v>0.162245484573249</c:v>
                </c:pt>
                <c:pt idx="16">
                  <c:v>0.15620567633475799</c:v>
                </c:pt>
                <c:pt idx="17">
                  <c:v>0.150001419649651</c:v>
                </c:pt>
                <c:pt idx="18">
                  <c:v>0.143755918872634</c:v>
                </c:pt>
                <c:pt idx="19">
                  <c:v>0.137567947840118</c:v>
                </c:pt>
                <c:pt idx="20">
                  <c:v>0.13151283302296601</c:v>
                </c:pt>
                <c:pt idx="21">
                  <c:v>0.125645031047105</c:v>
                </c:pt>
                <c:pt idx="22">
                  <c:v>0.12000142757714601</c:v>
                </c:pt>
                <c:pt idx="23">
                  <c:v>0.114604750900761</c:v>
                </c:pt>
                <c:pt idx="24">
                  <c:v>0.10946673767732901</c:v>
                </c:pt>
                <c:pt idx="25">
                  <c:v>0.104590873826661</c:v>
                </c:pt>
                <c:pt idx="26">
                  <c:v>9.9974656645911597E-2</c:v>
                </c:pt>
                <c:pt idx="27">
                  <c:v>9.5611396143093705E-2</c:v>
                </c:pt>
                <c:pt idx="28">
                  <c:v>9.1491609219697095E-2</c:v>
                </c:pt>
                <c:pt idx="29">
                  <c:v>8.7604073032001004E-2</c:v>
                </c:pt>
                <c:pt idx="30">
                  <c:v>8.39366035285177E-2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F-4007-8D66-FED5035A3701}"/>
            </c:ext>
          </c:extLst>
        </c:ser>
        <c:ser>
          <c:idx val="1"/>
          <c:order val="1"/>
          <c:tx>
            <c:strRef>
              <c:f>CCmatPElin!$C$2</c:f>
              <c:strCache>
                <c:ptCount val="1"/>
                <c:pt idx="0">
                  <c:v>TCRE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CCmatPElin!$A$3:$A$33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</c:numCache>
            </c:numRef>
          </c:cat>
          <c:val>
            <c:numRef>
              <c:f>CCmatPElin!$C$3:$C$33</c:f>
              <c:numCache>
                <c:formatCode>General</c:formatCode>
                <c:ptCount val="31"/>
                <c:pt idx="0">
                  <c:v>0.117068319055204</c:v>
                </c:pt>
                <c:pt idx="1">
                  <c:v>0.165624056329334</c:v>
                </c:pt>
                <c:pt idx="2">
                  <c:v>0.217103063550594</c:v>
                </c:pt>
                <c:pt idx="3">
                  <c:v>0.271205097630005</c:v>
                </c:pt>
                <c:pt idx="4">
                  <c:v>0.327451892269364</c:v>
                </c:pt>
                <c:pt idx="5">
                  <c:v>0.38517226935512799</c:v>
                </c:pt>
                <c:pt idx="6">
                  <c:v>0.44350784544866501</c:v>
                </c:pt>
                <c:pt idx="7">
                  <c:v>0.50144647502098405</c:v>
                </c:pt>
                <c:pt idx="8">
                  <c:v>0.55788583364434796</c:v>
                </c:pt>
                <c:pt idx="9">
                  <c:v>0.61172179256537895</c:v>
                </c:pt>
                <c:pt idx="10">
                  <c:v>0.66194779893987099</c:v>
                </c:pt>
                <c:pt idx="11">
                  <c:v>0.70774606014599395</c:v>
                </c:pt>
                <c:pt idx="12">
                  <c:v>0.74855203449282304</c:v>
                </c:pt>
                <c:pt idx="13">
                  <c:v>0.78408086085790496</c:v>
                </c:pt>
                <c:pt idx="14">
                  <c:v>0.81431490975980103</c:v>
                </c:pt>
                <c:pt idx="15">
                  <c:v>0.83946108279040299</c:v>
                </c:pt>
                <c:pt idx="16">
                  <c:v>0.859891484102426</c:v>
                </c:pt>
                <c:pt idx="17">
                  <c:v>0.87608099584058896</c:v>
                </c:pt>
                <c:pt idx="18">
                  <c:v>0.88855172295545104</c:v>
                </c:pt>
                <c:pt idx="19">
                  <c:v>0.89782957676257802</c:v>
                </c:pt>
                <c:pt idx="20">
                  <c:v>0.90441422693621898</c:v>
                </c:pt>
                <c:pt idx="21">
                  <c:v>0.90876104490523102</c:v>
                </c:pt>
                <c:pt idx="22">
                  <c:v>0.91127246312006904</c:v>
                </c:pt>
                <c:pt idx="23">
                  <c:v>0.91229597933683204</c:v>
                </c:pt>
                <c:pt idx="24">
                  <c:v>0.91212638837423199</c:v>
                </c:pt>
                <c:pt idx="25">
                  <c:v>0.91101038090253295</c:v>
                </c:pt>
                <c:pt idx="26">
                  <c:v>0.909152205498442</c:v>
                </c:pt>
                <c:pt idx="27">
                  <c:v>0.90671955349942501</c:v>
                </c:pt>
                <c:pt idx="28">
                  <c:v>0.903849171947542</c:v>
                </c:pt>
                <c:pt idx="29">
                  <c:v>0.90065194822753802</c:v>
                </c:pt>
                <c:pt idx="30">
                  <c:v>0.89721736341630498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FF-4007-8D66-FED5035A3701}"/>
            </c:ext>
          </c:extLst>
        </c:ser>
        <c:ser>
          <c:idx val="2"/>
          <c:order val="2"/>
          <c:tx>
            <c:strRef>
              <c:f>CCmatPElin!$D$2</c:f>
              <c:strCache>
                <c:ptCount val="1"/>
                <c:pt idx="0">
                  <c:v>CO22010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CCmatPElin!$A$3:$A$33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</c:numCache>
            </c:numRef>
          </c:cat>
          <c:val>
            <c:numRef>
              <c:f>CCmatPElin!$D$3:$D$33</c:f>
              <c:numCache>
                <c:formatCode>General</c:formatCode>
                <c:ptCount val="31"/>
                <c:pt idx="0">
                  <c:v>-0.167710508444089</c:v>
                </c:pt>
                <c:pt idx="1">
                  <c:v>-0.17274687574509401</c:v>
                </c:pt>
                <c:pt idx="2">
                  <c:v>-0.17758560650813299</c:v>
                </c:pt>
                <c:pt idx="3">
                  <c:v>-0.18209408285805301</c:v>
                </c:pt>
                <c:pt idx="4">
                  <c:v>-0.18612127574832599</c:v>
                </c:pt>
                <c:pt idx="5">
                  <c:v>-0.18950491052013199</c:v>
                </c:pt>
                <c:pt idx="6">
                  <c:v>-0.192082860360203</c:v>
                </c:pt>
                <c:pt idx="7">
                  <c:v>-0.19370815313216</c:v>
                </c:pt>
                <c:pt idx="8">
                  <c:v>-0.19426566524426001</c:v>
                </c:pt>
                <c:pt idx="9">
                  <c:v>-0.19368739815033201</c:v>
                </c:pt>
                <c:pt idx="10">
                  <c:v>-0.19196281209633101</c:v>
                </c:pt>
                <c:pt idx="11">
                  <c:v>-0.189141478425318</c:v>
                </c:pt>
                <c:pt idx="12">
                  <c:v>-0.18532720752136</c:v>
                </c:pt>
                <c:pt idx="13">
                  <c:v>-0.18066509258182301</c:v>
                </c:pt>
                <c:pt idx="14">
                  <c:v>-0.17532461466699001</c:v>
                </c:pt>
                <c:pt idx="15">
                  <c:v>-0.16948245068401799</c:v>
                </c:pt>
                <c:pt idx="16">
                  <c:v>-0.16330793702091301</c:v>
                </c:pt>
                <c:pt idx="17">
                  <c:v>-0.156952803876962</c:v>
                </c:pt>
                <c:pt idx="18">
                  <c:v>-0.15054545047536999</c:v>
                </c:pt>
                <c:pt idx="19">
                  <c:v>-0.144189095178134</c:v>
                </c:pt>
                <c:pt idx="20">
                  <c:v>-0.13796271091655901</c:v>
                </c:pt>
                <c:pt idx="21">
                  <c:v>-0.13192363585995001</c:v>
                </c:pt>
                <c:pt idx="22">
                  <c:v>-0.12611095243734299</c:v>
                </c:pt>
                <c:pt idx="23">
                  <c:v>-0.120549001949025</c:v>
                </c:pt>
                <c:pt idx="24">
                  <c:v>-0.11525065464836701</c:v>
                </c:pt>
                <c:pt idx="25">
                  <c:v>-0.110220147911761</c:v>
                </c:pt>
                <c:pt idx="26">
                  <c:v>-0.105455433508959</c:v>
                </c:pt>
                <c:pt idx="27">
                  <c:v>-0.100950050331404</c:v>
                </c:pt>
                <c:pt idx="28">
                  <c:v>-9.6694576590638501E-2</c:v>
                </c:pt>
                <c:pt idx="29">
                  <c:v>-9.2677729212276003E-2</c:v>
                </c:pt>
                <c:pt idx="30">
                  <c:v>-8.8887178208332404E-2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FF-4007-8D66-FED5035A3701}"/>
            </c:ext>
          </c:extLst>
        </c:ser>
        <c:ser>
          <c:idx val="3"/>
          <c:order val="3"/>
          <c:tx>
            <c:strRef>
              <c:f>CCmatPElin!$E$2</c:f>
              <c:strCache>
                <c:ptCount val="1"/>
                <c:pt idx="0">
                  <c:v>cumuCO2result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CCmatPElin!$A$3:$A$33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</c:numCache>
            </c:numRef>
          </c:cat>
          <c:val>
            <c:numRef>
              <c:f>CCmatPElin!$E$3:$E$33</c:f>
              <c:numCache>
                <c:formatCode>General</c:formatCode>
                <c:ptCount val="31"/>
                <c:pt idx="0">
                  <c:v>-0.26773084069747799</c:v>
                </c:pt>
                <c:pt idx="1">
                  <c:v>-0.30056645867819998</c:v>
                </c:pt>
                <c:pt idx="2">
                  <c:v>-0.34002870728798601</c:v>
                </c:pt>
                <c:pt idx="3">
                  <c:v>-0.38502159320061402</c:v>
                </c:pt>
                <c:pt idx="4">
                  <c:v>-0.43437355670894401</c:v>
                </c:pt>
                <c:pt idx="5">
                  <c:v>-0.48684950471906102</c:v>
                </c:pt>
                <c:pt idx="6">
                  <c:v>-0.54114554217329203</c:v>
                </c:pt>
                <c:pt idx="7">
                  <c:v>-0.59590154492249303</c:v>
                </c:pt>
                <c:pt idx="8">
                  <c:v>-0.64974576514388505</c:v>
                </c:pt>
                <c:pt idx="9">
                  <c:v>-0.70136896627335998</c:v>
                </c:pt>
                <c:pt idx="10">
                  <c:v>-0.749613449848055</c:v>
                </c:pt>
                <c:pt idx="11">
                  <c:v>-0.79355596263268902</c:v>
                </c:pt>
                <c:pt idx="12">
                  <c:v>-0.83256449832568102</c:v>
                </c:pt>
                <c:pt idx="13">
                  <c:v>-0.86631693570864199</c:v>
                </c:pt>
                <c:pt idx="14">
                  <c:v>-0.89478076958321595</c:v>
                </c:pt>
                <c:pt idx="15">
                  <c:v>-0.91816307668210795</c:v>
                </c:pt>
                <c:pt idx="16">
                  <c:v>-0.93684491288574201</c:v>
                </c:pt>
                <c:pt idx="17">
                  <c:v>-0.95131403753910804</c:v>
                </c:pt>
                <c:pt idx="18">
                  <c:v>-0.96210600045799299</c:v>
                </c:pt>
                <c:pt idx="19">
                  <c:v>-0.96975869201259002</c:v>
                </c:pt>
                <c:pt idx="20">
                  <c:v>-0.97478129000252101</c:v>
                </c:pt>
                <c:pt idx="21">
                  <c:v>-0.97763590681733703</c:v>
                </c:pt>
                <c:pt idx="22">
                  <c:v>-0.97872908372939904</c:v>
                </c:pt>
                <c:pt idx="23">
                  <c:v>-0.97841015232319595</c:v>
                </c:pt>
                <c:pt idx="24">
                  <c:v>-0.97697390515441696</c:v>
                </c:pt>
                <c:pt idx="25">
                  <c:v>-0.97466563107443305</c:v>
                </c:pt>
                <c:pt idx="26">
                  <c:v>-0.97168716768965802</c:v>
                </c:pt>
                <c:pt idx="27">
                  <c:v>-0.96820311284932103</c:v>
                </c:pt>
                <c:pt idx="28">
                  <c:v>-0.96434669811889195</c:v>
                </c:pt>
                <c:pt idx="29">
                  <c:v>-0.96022507344572094</c:v>
                </c:pt>
                <c:pt idx="30">
                  <c:v>-0.955923908968623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FF-4007-8D66-FED5035A3701}"/>
            </c:ext>
          </c:extLst>
        </c:ser>
        <c:ser>
          <c:idx val="4"/>
          <c:order val="4"/>
          <c:tx>
            <c:strRef>
              <c:f>CCmatPElin!$F$2</c:f>
              <c:strCache>
                <c:ptCount val="1"/>
                <c:pt idx="0">
                  <c:v>costs.slope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CCmatPElin!$A$3:$A$33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</c:numCache>
            </c:numRef>
          </c:cat>
          <c:val>
            <c:numRef>
              <c:f>CCmatPElin!$F$3:$F$33</c:f>
              <c:numCache>
                <c:formatCode>General</c:formatCode>
                <c:ptCount val="31"/>
                <c:pt idx="0">
                  <c:v>-0.96677767876175402</c:v>
                </c:pt>
                <c:pt idx="1">
                  <c:v>-0.95707016780000598</c:v>
                </c:pt>
                <c:pt idx="2">
                  <c:v>-0.94359034405499598</c:v>
                </c:pt>
                <c:pt idx="3">
                  <c:v>-0.92575234539274598</c:v>
                </c:pt>
                <c:pt idx="4">
                  <c:v>-0.90300624473024704</c:v>
                </c:pt>
                <c:pt idx="5">
                  <c:v>-0.87489646452104997</c:v>
                </c:pt>
                <c:pt idx="6">
                  <c:v>-0.84112938737999499</c:v>
                </c:pt>
                <c:pt idx="7">
                  <c:v>-0.80164010874118097</c:v>
                </c:pt>
                <c:pt idx="8">
                  <c:v>-0.75664400344022198</c:v>
                </c:pt>
                <c:pt idx="9">
                  <c:v>-0.706657947240107</c:v>
                </c:pt>
                <c:pt idx="10">
                  <c:v>-0.65248061173259997</c:v>
                </c:pt>
                <c:pt idx="11">
                  <c:v>-0.59513091665762996</c:v>
                </c:pt>
                <c:pt idx="12">
                  <c:v>-0.53575518472817896</c:v>
                </c:pt>
                <c:pt idx="13">
                  <c:v>-0.47552194309817802</c:v>
                </c:pt>
                <c:pt idx="14">
                  <c:v>-0.415525095270672</c:v>
                </c:pt>
                <c:pt idx="15">
                  <c:v>-0.35671122224997498</c:v>
                </c:pt>
                <c:pt idx="16">
                  <c:v>-0.29983808883319402</c:v>
                </c:pt>
                <c:pt idx="17">
                  <c:v>-0.245462995691657</c:v>
                </c:pt>
                <c:pt idx="18">
                  <c:v>-0.193954125485512</c:v>
                </c:pt>
                <c:pt idx="19">
                  <c:v>-0.14551611178954499</c:v>
                </c:pt>
                <c:pt idx="20">
                  <c:v>-0.10022183797522</c:v>
                </c:pt>
                <c:pt idx="21">
                  <c:v>-5.8044584864874703E-2</c:v>
                </c:pt>
                <c:pt idx="22">
                  <c:v>-1.88869701382577E-2</c:v>
                </c:pt>
                <c:pt idx="23">
                  <c:v>1.7394964752580198E-2</c:v>
                </c:pt>
                <c:pt idx="24">
                  <c:v>5.0972860225871698E-2</c:v>
                </c:pt>
                <c:pt idx="25">
                  <c:v>8.2031929246846602E-2</c:v>
                </c:pt>
                <c:pt idx="26">
                  <c:v>0.110760887097168</c:v>
                </c:pt>
                <c:pt idx="27">
                  <c:v>0.137345093219257</c:v>
                </c:pt>
                <c:pt idx="28">
                  <c:v>0.161962135840515</c:v>
                </c:pt>
                <c:pt idx="29">
                  <c:v>0.18477920777691501</c:v>
                </c:pt>
                <c:pt idx="30">
                  <c:v>0.20595175340333899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FF-4007-8D66-FED5035A3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494928"/>
        <c:axId val="720495256"/>
      </c:barChart>
      <c:catAx>
        <c:axId val="72049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95256"/>
        <c:crosses val="autoZero"/>
        <c:auto val="1"/>
        <c:lblAlgn val="ctr"/>
        <c:lblOffset val="100"/>
        <c:noMultiLvlLbl val="0"/>
      </c:catAx>
      <c:valAx>
        <c:axId val="72049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9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CC values, GE, linear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CCmatPElin!$B$37</c:f>
              <c:strCache>
                <c:ptCount val="1"/>
                <c:pt idx="0">
                  <c:v>T2010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CCmatPElin!$A$38:$A$68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</c:numCache>
            </c:numRef>
          </c:cat>
          <c:val>
            <c:numRef>
              <c:f>CCmatPElin!$B$38:$B$68</c:f>
              <c:numCache>
                <c:formatCode>General</c:formatCode>
                <c:ptCount val="31"/>
                <c:pt idx="0">
                  <c:v>0.14398916875988099</c:v>
                </c:pt>
                <c:pt idx="1">
                  <c:v>0.148451064594077</c:v>
                </c:pt>
                <c:pt idx="2">
                  <c:v>0.15288158639398999</c:v>
                </c:pt>
                <c:pt idx="3">
                  <c:v>0.15719440049797501</c:v>
                </c:pt>
                <c:pt idx="4">
                  <c:v>0.16128322883978</c:v>
                </c:pt>
                <c:pt idx="5">
                  <c:v>0.165022930427694</c:v>
                </c:pt>
                <c:pt idx="6">
                  <c:v>0.168273533897253</c:v>
                </c:pt>
                <c:pt idx="7">
                  <c:v>0.170887948463538</c:v>
                </c:pt>
                <c:pt idx="8">
                  <c:v>0.172723472935156</c:v>
                </c:pt>
                <c:pt idx="9">
                  <c:v>0.173656193004809</c:v>
                </c:pt>
                <c:pt idx="10">
                  <c:v>0.173596128629703</c:v>
                </c:pt>
                <c:pt idx="11">
                  <c:v>0.17250005417074701</c:v>
                </c:pt>
                <c:pt idx="12">
                  <c:v>0.17037883830539599</c:v>
                </c:pt>
                <c:pt idx="13">
                  <c:v>0.16729723664763699</c:v>
                </c:pt>
                <c:pt idx="14">
                  <c:v>0.163366036693957</c:v>
                </c:pt>
                <c:pt idx="15">
                  <c:v>0.15872850151206699</c:v>
                </c:pt>
                <c:pt idx="16">
                  <c:v>0.153544322010117</c:v>
                </c:pt>
                <c:pt idx="17">
                  <c:v>0.14797435628130201</c:v>
                </c:pt>
                <c:pt idx="18">
                  <c:v>0.14216851870305899</c:v>
                </c:pt>
                <c:pt idx="19">
                  <c:v>0.13625786423678199</c:v>
                </c:pt>
                <c:pt idx="20">
                  <c:v>0.13035075461054901</c:v>
                </c:pt>
                <c:pt idx="21">
                  <c:v>0.124532284714268</c:v>
                </c:pt>
                <c:pt idx="22">
                  <c:v>0.118865903219145</c:v>
                </c:pt>
                <c:pt idx="23">
                  <c:v>0.11339623954595</c:v>
                </c:pt>
                <c:pt idx="24">
                  <c:v>0.10815238085249</c:v>
                </c:pt>
                <c:pt idx="25">
                  <c:v>0.103151101883008</c:v>
                </c:pt>
                <c:pt idx="26">
                  <c:v>9.8399770102355899E-2</c:v>
                </c:pt>
                <c:pt idx="27">
                  <c:v>9.3898806497426296E-2</c:v>
                </c:pt>
                <c:pt idx="28">
                  <c:v>8.9643682153940293E-2</c:v>
                </c:pt>
                <c:pt idx="29">
                  <c:v>8.5626485603393795E-2</c:v>
                </c:pt>
                <c:pt idx="30">
                  <c:v>8.1837120544814901E-2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5A-456B-9DBD-07A3632DF550}"/>
            </c:ext>
          </c:extLst>
        </c:ser>
        <c:ser>
          <c:idx val="1"/>
          <c:order val="1"/>
          <c:tx>
            <c:strRef>
              <c:f>CCmatPElin!$C$37</c:f>
              <c:strCache>
                <c:ptCount val="1"/>
                <c:pt idx="0">
                  <c:v>TCRE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CCmatPElin!$A$38:$A$68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</c:numCache>
            </c:numRef>
          </c:cat>
          <c:val>
            <c:numRef>
              <c:f>CCmatPElin!$C$38:$C$68</c:f>
              <c:numCache>
                <c:formatCode>General</c:formatCode>
                <c:ptCount val="31"/>
                <c:pt idx="0">
                  <c:v>0.10308312693949299</c:v>
                </c:pt>
                <c:pt idx="1">
                  <c:v>0.145755176262374</c:v>
                </c:pt>
                <c:pt idx="2">
                  <c:v>0.191352300735077</c:v>
                </c:pt>
                <c:pt idx="3">
                  <c:v>0.23978216512154099</c:v>
                </c:pt>
                <c:pt idx="4">
                  <c:v>0.29082170257505202</c:v>
                </c:pt>
                <c:pt idx="5">
                  <c:v>0.34408773485843402</c:v>
                </c:pt>
                <c:pt idx="6">
                  <c:v>0.39901502577975401</c:v>
                </c:pt>
                <c:pt idx="7">
                  <c:v>0.45484972684215502</c:v>
                </c:pt>
                <c:pt idx="8">
                  <c:v>0.51066645951543899</c:v>
                </c:pt>
                <c:pt idx="9">
                  <c:v>0.565414696820144</c:v>
                </c:pt>
                <c:pt idx="10">
                  <c:v>0.61799405376785399</c:v>
                </c:pt>
                <c:pt idx="11">
                  <c:v>0.66734963118032697</c:v>
                </c:pt>
                <c:pt idx="12">
                  <c:v>0.71257071235689595</c:v>
                </c:pt>
                <c:pt idx="13">
                  <c:v>0.752972742746016</c:v>
                </c:pt>
                <c:pt idx="14">
                  <c:v>0.788145973523104</c:v>
                </c:pt>
                <c:pt idx="15">
                  <c:v>0.81796339724325795</c:v>
                </c:pt>
                <c:pt idx="16">
                  <c:v>0.84255161265419798</c:v>
                </c:pt>
                <c:pt idx="17">
                  <c:v>0.86223646348823102</c:v>
                </c:pt>
                <c:pt idx="18">
                  <c:v>0.87747821887549204</c:v>
                </c:pt>
                <c:pt idx="19">
                  <c:v>0.88880911538649499</c:v>
                </c:pt>
                <c:pt idx="20">
                  <c:v>0.89678149403548402</c:v>
                </c:pt>
                <c:pt idx="21">
                  <c:v>0.90192991459496297</c:v>
                </c:pt>
                <c:pt idx="22">
                  <c:v>0.90474697982889096</c:v>
                </c:pt>
                <c:pt idx="23">
                  <c:v>0.90567056426467496</c:v>
                </c:pt>
                <c:pt idx="24">
                  <c:v>0.90507944923588801</c:v>
                </c:pt>
                <c:pt idx="25">
                  <c:v>0.90329451778315895</c:v>
                </c:pt>
                <c:pt idx="26">
                  <c:v>0.90058320668430702</c:v>
                </c:pt>
                <c:pt idx="27">
                  <c:v>0.89716554564566497</c:v>
                </c:pt>
                <c:pt idx="28">
                  <c:v>0.89322067767902702</c:v>
                </c:pt>
                <c:pt idx="29">
                  <c:v>0.88889319243535803</c:v>
                </c:pt>
                <c:pt idx="30">
                  <c:v>0.88429891372321601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5A-456B-9DBD-07A3632DF550}"/>
            </c:ext>
          </c:extLst>
        </c:ser>
        <c:ser>
          <c:idx val="2"/>
          <c:order val="2"/>
          <c:tx>
            <c:strRef>
              <c:f>CCmatPElin!$D$37</c:f>
              <c:strCache>
                <c:ptCount val="1"/>
                <c:pt idx="0">
                  <c:v>CO22010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CCmatPElin!$A$38:$A$68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</c:numCache>
            </c:numRef>
          </c:cat>
          <c:val>
            <c:numRef>
              <c:f>CCmatPElin!$D$38:$D$68</c:f>
              <c:numCache>
                <c:formatCode>General</c:formatCode>
                <c:ptCount val="31"/>
                <c:pt idx="0">
                  <c:v>-0.14683327250907199</c:v>
                </c:pt>
                <c:pt idx="1">
                  <c:v>-0.151581949936235</c:v>
                </c:pt>
                <c:pt idx="2">
                  <c:v>-0.15631346542479199</c:v>
                </c:pt>
                <c:pt idx="3">
                  <c:v>-0.16093962641697901</c:v>
                </c:pt>
                <c:pt idx="4">
                  <c:v>-0.16535131601964601</c:v>
                </c:pt>
                <c:pt idx="5">
                  <c:v>-0.16941944411201501</c:v>
                </c:pt>
                <c:pt idx="6">
                  <c:v>-0.17299893458968299</c:v>
                </c:pt>
                <c:pt idx="7">
                  <c:v>-0.17593652786622099</c:v>
                </c:pt>
                <c:pt idx="8">
                  <c:v>-0.17808256171227499</c:v>
                </c:pt>
                <c:pt idx="9">
                  <c:v>-0.17930583444850601</c:v>
                </c:pt>
                <c:pt idx="10">
                  <c:v>-0.17950937580957499</c:v>
                </c:pt>
                <c:pt idx="11">
                  <c:v>-0.17864395388968199</c:v>
                </c:pt>
                <c:pt idx="12">
                  <c:v>-0.176716030228491</c:v>
                </c:pt>
                <c:pt idx="13">
                  <c:v>-0.17378796159812199</c:v>
                </c:pt>
                <c:pt idx="14">
                  <c:v>-0.16997026286275399</c:v>
                </c:pt>
                <c:pt idx="15">
                  <c:v>-0.16540787166728399</c:v>
                </c:pt>
                <c:pt idx="16">
                  <c:v>-0.16026369493258699</c:v>
                </c:pt>
                <c:pt idx="17">
                  <c:v>-0.154702828201668</c:v>
                </c:pt>
                <c:pt idx="18">
                  <c:v>-0.14887992298243299</c:v>
                </c:pt>
                <c:pt idx="19">
                  <c:v>-0.142930828926221</c:v>
                </c:pt>
                <c:pt idx="20">
                  <c:v>-0.13696843712404699</c:v>
                </c:pt>
                <c:pt idx="21">
                  <c:v>-0.13108190659994201</c:v>
                </c:pt>
                <c:pt idx="22">
                  <c:v>-0.125338189452285</c:v>
                </c:pt>
                <c:pt idx="23">
                  <c:v>-0.119784839213087</c:v>
                </c:pt>
                <c:pt idx="24">
                  <c:v>-0.11445331879399</c:v>
                </c:pt>
                <c:pt idx="25">
                  <c:v>-0.10936228850975201</c:v>
                </c:pt>
                <c:pt idx="26">
                  <c:v>-0.104520580532075</c:v>
                </c:pt>
                <c:pt idx="27">
                  <c:v>-9.9929729821288796E-2</c:v>
                </c:pt>
                <c:pt idx="28">
                  <c:v>-9.5586035757555005E-2</c:v>
                </c:pt>
                <c:pt idx="29">
                  <c:v>-9.14821866690603E-2</c:v>
                </c:pt>
                <c:pt idx="30">
                  <c:v>-8.7608506019141996E-2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5A-456B-9DBD-07A3632DF550}"/>
            </c:ext>
          </c:extLst>
        </c:ser>
        <c:ser>
          <c:idx val="3"/>
          <c:order val="3"/>
          <c:tx>
            <c:strRef>
              <c:f>CCmatPElin!$E$37</c:f>
              <c:strCache>
                <c:ptCount val="1"/>
                <c:pt idx="0">
                  <c:v>cumuCO2result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CCmatPElin!$A$38:$A$68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</c:numCache>
            </c:numRef>
          </c:cat>
          <c:val>
            <c:numRef>
              <c:f>CCmatPElin!$E$38:$E$68</c:f>
              <c:numCache>
                <c:formatCode>General</c:formatCode>
                <c:ptCount val="31"/>
                <c:pt idx="0">
                  <c:v>-0.23585487378356301</c:v>
                </c:pt>
                <c:pt idx="1">
                  <c:v>-0.26501170031371801</c:v>
                </c:pt>
                <c:pt idx="2">
                  <c:v>-0.30034237699438399</c:v>
                </c:pt>
                <c:pt idx="3">
                  <c:v>-0.34108904202260498</c:v>
                </c:pt>
                <c:pt idx="4">
                  <c:v>-0.38644314903779098</c:v>
                </c:pt>
                <c:pt idx="5">
                  <c:v>-0.43554044044882101</c:v>
                </c:pt>
                <c:pt idx="6">
                  <c:v>-0.48742988857417902</c:v>
                </c:pt>
                <c:pt idx="7">
                  <c:v>-0.54104863018328098</c:v>
                </c:pt>
                <c:pt idx="8">
                  <c:v>-0.595222141534412</c:v>
                </c:pt>
                <c:pt idx="9">
                  <c:v>-0.64869868233256101</c:v>
                </c:pt>
                <c:pt idx="10">
                  <c:v>-0.70021746541186303</c:v>
                </c:pt>
                <c:pt idx="11">
                  <c:v>-0.74860013674153802</c:v>
                </c:pt>
                <c:pt idx="12">
                  <c:v>-0.79284694857836802</c:v>
                </c:pt>
                <c:pt idx="13">
                  <c:v>-0.83221592484441298</c:v>
                </c:pt>
                <c:pt idx="14">
                  <c:v>-0.86626746784773201</c:v>
                </c:pt>
                <c:pt idx="15">
                  <c:v>-0.89486693467521705</c:v>
                </c:pt>
                <c:pt idx="16">
                  <c:v>-0.91814937568490596</c:v>
                </c:pt>
                <c:pt idx="17">
                  <c:v>-0.93645911695409301</c:v>
                </c:pt>
                <c:pt idx="18">
                  <c:v>-0.95027970045607102</c:v>
                </c:pt>
                <c:pt idx="19">
                  <c:v>-0.96016743768479396</c:v>
                </c:pt>
                <c:pt idx="20">
                  <c:v>-0.96669690209373105</c:v>
                </c:pt>
                <c:pt idx="21">
                  <c:v>-0.97042158235235698</c:v>
                </c:pt>
                <c:pt idx="22">
                  <c:v>-0.97184914533366595</c:v>
                </c:pt>
                <c:pt idx="23">
                  <c:v>-0.97142870278562099</c:v>
                </c:pt>
                <c:pt idx="24">
                  <c:v>-0.96954682786905599</c:v>
                </c:pt>
                <c:pt idx="25">
                  <c:v>-0.96652928735718502</c:v>
                </c:pt>
                <c:pt idx="26">
                  <c:v>-0.96264606452176804</c:v>
                </c:pt>
                <c:pt idx="27">
                  <c:v>-0.95811793265385803</c:v>
                </c:pt>
                <c:pt idx="28">
                  <c:v>-0.953123439690163</c:v>
                </c:pt>
                <c:pt idx="29">
                  <c:v>-0.94780562519046396</c:v>
                </c:pt>
                <c:pt idx="30">
                  <c:v>-0.94227811339007705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5A-456B-9DBD-07A3632DF550}"/>
            </c:ext>
          </c:extLst>
        </c:ser>
        <c:ser>
          <c:idx val="4"/>
          <c:order val="4"/>
          <c:tx>
            <c:strRef>
              <c:f>CCmatPElin!$F$37</c:f>
              <c:strCache>
                <c:ptCount val="1"/>
                <c:pt idx="0">
                  <c:v>costs.slope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CCmatPElin!$A$38:$A$68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</c:numCache>
            </c:numRef>
          </c:cat>
          <c:val>
            <c:numRef>
              <c:f>CCmatPElin!$F$38:$F$68</c:f>
              <c:numCache>
                <c:formatCode>General</c:formatCode>
                <c:ptCount val="31"/>
                <c:pt idx="0">
                  <c:v>-0.97447791130987405</c:v>
                </c:pt>
                <c:pt idx="1">
                  <c:v>-0.96690245407150099</c:v>
                </c:pt>
                <c:pt idx="2">
                  <c:v>-0.95629446338804203</c:v>
                </c:pt>
                <c:pt idx="3">
                  <c:v>-0.94209886687500699</c:v>
                </c:pt>
                <c:pt idx="4">
                  <c:v>-0.92373703653366801</c:v>
                </c:pt>
                <c:pt idx="5">
                  <c:v>-0.900642959265608</c:v>
                </c:pt>
                <c:pt idx="6">
                  <c:v>-0.87231428874728401</c:v>
                </c:pt>
                <c:pt idx="7">
                  <c:v>-0.83837608403543795</c:v>
                </c:pt>
                <c:pt idx="8">
                  <c:v>-0.79865023845870498</c:v>
                </c:pt>
                <c:pt idx="9">
                  <c:v>-0.75321840037833199</c:v>
                </c:pt>
                <c:pt idx="10">
                  <c:v>-0.70246282414540495</c:v>
                </c:pt>
                <c:pt idx="11">
                  <c:v>-0.64707068975600601</c:v>
                </c:pt>
                <c:pt idx="12">
                  <c:v>-0.58799437202621696</c:v>
                </c:pt>
                <c:pt idx="13">
                  <c:v>-0.52637145689250198</c:v>
                </c:pt>
                <c:pt idx="14">
                  <c:v>-0.46341965788188599</c:v>
                </c:pt>
                <c:pt idx="15">
                  <c:v>-0.40032819217815202</c:v>
                </c:pt>
                <c:pt idx="16">
                  <c:v>-0.33816605827325902</c:v>
                </c:pt>
                <c:pt idx="17">
                  <c:v>-0.27782031571403998</c:v>
                </c:pt>
                <c:pt idx="18">
                  <c:v>-0.21996784559803301</c:v>
                </c:pt>
                <c:pt idx="19">
                  <c:v>-0.16507611702663699</c:v>
                </c:pt>
                <c:pt idx="20">
                  <c:v>-0.113424237341909</c:v>
                </c:pt>
                <c:pt idx="21">
                  <c:v>-6.5134926250600897E-2</c:v>
                </c:pt>
                <c:pt idx="22">
                  <c:v>-2.0209725188761001E-2</c:v>
                </c:pt>
                <c:pt idx="23">
                  <c:v>2.1437714623810101E-2</c:v>
                </c:pt>
                <c:pt idx="24">
                  <c:v>5.9953033392405597E-2</c:v>
                </c:pt>
                <c:pt idx="25">
                  <c:v>9.5518234935015905E-2</c:v>
                </c:pt>
                <c:pt idx="26">
                  <c:v>0.12833429529621801</c:v>
                </c:pt>
                <c:pt idx="27">
                  <c:v>0.158608601435059</c:v>
                </c:pt>
                <c:pt idx="28">
                  <c:v>0.18654631003762401</c:v>
                </c:pt>
                <c:pt idx="29">
                  <c:v>0.21234472628724699</c:v>
                </c:pt>
                <c:pt idx="30">
                  <c:v>0.23618991510366399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5A-456B-9DBD-07A3632DF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501888"/>
        <c:axId val="936502544"/>
      </c:barChart>
      <c:catAx>
        <c:axId val="93650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502544"/>
        <c:crosses val="autoZero"/>
        <c:auto val="1"/>
        <c:lblAlgn val="ctr"/>
        <c:lblOffset val="100"/>
        <c:noMultiLvlLbl val="0"/>
      </c:catAx>
      <c:valAx>
        <c:axId val="93650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50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CC values, PE, non-linear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CCmatPElin!$B$72</c:f>
              <c:strCache>
                <c:ptCount val="1"/>
                <c:pt idx="0">
                  <c:v>T2010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CCmatPElin!$A$73:$A$103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</c:numCache>
            </c:numRef>
          </c:cat>
          <c:val>
            <c:numRef>
              <c:f>CCmatPElin!$B$73:$B$103</c:f>
              <c:numCache>
                <c:formatCode>General</c:formatCode>
                <c:ptCount val="31"/>
                <c:pt idx="0">
                  <c:v>0.30175743622878998</c:v>
                </c:pt>
                <c:pt idx="1">
                  <c:v>0.27752975380016398</c:v>
                </c:pt>
                <c:pt idx="2">
                  <c:v>0.25673905614438602</c:v>
                </c:pt>
                <c:pt idx="3">
                  <c:v>0.23887576288360701</c:v>
                </c:pt>
                <c:pt idx="4">
                  <c:v>0.22344964716366</c:v>
                </c:pt>
                <c:pt idx="5">
                  <c:v>0.21004271035750799</c:v>
                </c:pt>
                <c:pt idx="6">
                  <c:v>0.198312186082682</c:v>
                </c:pt>
                <c:pt idx="7">
                  <c:v>0.18798061515780201</c:v>
                </c:pt>
                <c:pt idx="8">
                  <c:v>0.17882390886809699</c:v>
                </c:pt>
                <c:pt idx="9">
                  <c:v>0.17066059931915201</c:v>
                </c:pt>
                <c:pt idx="10">
                  <c:v>0.16334299068451999</c:v>
                </c:pt>
                <c:pt idx="11">
                  <c:v>0.15675013193923401</c:v>
                </c:pt>
                <c:pt idx="12">
                  <c:v>0.15078231692980101</c:v>
                </c:pt>
                <c:pt idx="13">
                  <c:v>0.145356799501695</c:v>
                </c:pt>
                <c:pt idx="14">
                  <c:v>0.14040445332843199</c:v>
                </c:pt>
                <c:pt idx="15">
                  <c:v>0.135867159379954</c:v>
                </c:pt>
                <c:pt idx="16">
                  <c:v>0.13169575248863999</c:v>
                </c:pt>
                <c:pt idx="17">
                  <c:v>0.127848398116398</c:v>
                </c:pt>
                <c:pt idx="18">
                  <c:v>0.124289301331258</c:v>
                </c:pt>
                <c:pt idx="19">
                  <c:v>0.120987673563652</c:v>
                </c:pt>
                <c:pt idx="20">
                  <c:v>0.11791690049476</c:v>
                </c:pt>
                <c:pt idx="21">
                  <c:v>0.11505386780155499</c:v>
                </c:pt>
                <c:pt idx="22">
                  <c:v>0.11237841154117</c:v>
                </c:pt>
                <c:pt idx="23">
                  <c:v>0.10987286754103801</c:v>
                </c:pt>
                <c:pt idx="24">
                  <c:v>0.107521699901604</c:v>
                </c:pt>
                <c:pt idx="25">
                  <c:v>0.105311193083756</c:v>
                </c:pt>
                <c:pt idx="26">
                  <c:v>0.103229195390066</c:v>
                </c:pt>
                <c:pt idx="27">
                  <c:v>0.101264904213676</c:v>
                </c:pt>
                <c:pt idx="28">
                  <c:v>9.9408685410921099E-2</c:v>
                </c:pt>
                <c:pt idx="29">
                  <c:v>9.7651920694366207E-2</c:v>
                </c:pt>
                <c:pt idx="30">
                  <c:v>9.5986878147009499E-2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C0-4AB5-84F1-A3FE9CB67B03}"/>
            </c:ext>
          </c:extLst>
        </c:ser>
        <c:ser>
          <c:idx val="1"/>
          <c:order val="1"/>
          <c:tx>
            <c:strRef>
              <c:f>CCmatPElin!$C$72</c:f>
              <c:strCache>
                <c:ptCount val="1"/>
                <c:pt idx="0">
                  <c:v>TCRE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CCmatPElin!$A$73:$A$103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</c:numCache>
            </c:numRef>
          </c:cat>
          <c:val>
            <c:numRef>
              <c:f>CCmatPElin!$C$73:$C$103</c:f>
              <c:numCache>
                <c:formatCode>General</c:formatCode>
                <c:ptCount val="31"/>
                <c:pt idx="0">
                  <c:v>0.29648860782632702</c:v>
                </c:pt>
                <c:pt idx="1">
                  <c:v>0.35255206905363201</c:v>
                </c:pt>
                <c:pt idx="2">
                  <c:v>0.39696535673923999</c:v>
                </c:pt>
                <c:pt idx="3">
                  <c:v>0.43284076276787598</c:v>
                </c:pt>
                <c:pt idx="4">
                  <c:v>0.46230920013111498</c:v>
                </c:pt>
                <c:pt idx="5">
                  <c:v>0.48687080934466898</c:v>
                </c:pt>
                <c:pt idx="6">
                  <c:v>0.50760658069653097</c:v>
                </c:pt>
                <c:pt idx="7">
                  <c:v>0.52531152430533701</c:v>
                </c:pt>
                <c:pt idx="8">
                  <c:v>0.54058106717200805</c:v>
                </c:pt>
                <c:pt idx="9">
                  <c:v>0.55386852561486299</c:v>
                </c:pt>
                <c:pt idx="10">
                  <c:v>0.56552417951491296</c:v>
                </c:pt>
                <c:pt idx="11">
                  <c:v>0.57582236291681099</c:v>
                </c:pt>
                <c:pt idx="12">
                  <c:v>0.58498058364868</c:v>
                </c:pt>
                <c:pt idx="13">
                  <c:v>0.59317323934087796</c:v>
                </c:pt>
                <c:pt idx="14">
                  <c:v>0.60054160595675299</c:v>
                </c:pt>
                <c:pt idx="15">
                  <c:v>0.60720121340473998</c:v>
                </c:pt>
                <c:pt idx="16">
                  <c:v>0.61324736207526798</c:v>
                </c:pt>
                <c:pt idx="17">
                  <c:v>0.61875929825837295</c:v>
                </c:pt>
                <c:pt idx="18">
                  <c:v>0.62380340957690295</c:v>
                </c:pt>
                <c:pt idx="19">
                  <c:v>0.62843569569665902</c:v>
                </c:pt>
                <c:pt idx="20">
                  <c:v>0.63270369706107599</c:v>
                </c:pt>
                <c:pt idx="21">
                  <c:v>0.63664801405856397</c:v>
                </c:pt>
                <c:pt idx="22">
                  <c:v>0.64030351363966898</c:v>
                </c:pt>
                <c:pt idx="23">
                  <c:v>0.64370029522215</c:v>
                </c:pt>
                <c:pt idx="24">
                  <c:v>0.64686446960672295</c:v>
                </c:pt>
                <c:pt idx="25">
                  <c:v>0.64981879145492805</c:v>
                </c:pt>
                <c:pt idx="26">
                  <c:v>0.65258317620830197</c:v>
                </c:pt>
                <c:pt idx="27">
                  <c:v>0.65517512515825704</c:v>
                </c:pt>
                <c:pt idx="28">
                  <c:v>0.65761007701403995</c:v>
                </c:pt>
                <c:pt idx="29">
                  <c:v>0.65990170027217998</c:v>
                </c:pt>
                <c:pt idx="30">
                  <c:v>0.66206213761661703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C0-4AB5-84F1-A3FE9CB67B03}"/>
            </c:ext>
          </c:extLst>
        </c:ser>
        <c:ser>
          <c:idx val="2"/>
          <c:order val="2"/>
          <c:tx>
            <c:strRef>
              <c:f>CCmatPElin!$D$72</c:f>
              <c:strCache>
                <c:ptCount val="1"/>
                <c:pt idx="0">
                  <c:v>CO22010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CCmatPElin!$A$73:$A$103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</c:numCache>
            </c:numRef>
          </c:cat>
          <c:val>
            <c:numRef>
              <c:f>CCmatPElin!$D$73:$D$103</c:f>
              <c:numCache>
                <c:formatCode>General</c:formatCode>
                <c:ptCount val="31"/>
                <c:pt idx="0">
                  <c:v>-0.31876804140546899</c:v>
                </c:pt>
                <c:pt idx="1">
                  <c:v>-0.29031817750470301</c:v>
                </c:pt>
                <c:pt idx="2">
                  <c:v>-0.26552526560673601</c:v>
                </c:pt>
                <c:pt idx="3">
                  <c:v>-0.244019296637838</c:v>
                </c:pt>
                <c:pt idx="4">
                  <c:v>-0.22532801553549101</c:v>
                </c:pt>
                <c:pt idx="5">
                  <c:v>-0.20900890498691399</c:v>
                </c:pt>
                <c:pt idx="6">
                  <c:v>-0.19468178531706001</c:v>
                </c:pt>
                <c:pt idx="7">
                  <c:v>-0.182030364600167</c:v>
                </c:pt>
                <c:pt idx="8">
                  <c:v>-0.17079459342411399</c:v>
                </c:pt>
                <c:pt idx="9">
                  <c:v>-0.16076124926522001</c:v>
                </c:pt>
                <c:pt idx="10">
                  <c:v>-0.151755206669833</c:v>
                </c:pt>
                <c:pt idx="11">
                  <c:v>-0.14363205935282999</c:v>
                </c:pt>
                <c:pt idx="12">
                  <c:v>-0.13627212284928999</c:v>
                </c:pt>
                <c:pt idx="13">
                  <c:v>-0.129575642474482</c:v>
                </c:pt>
                <c:pt idx="14">
                  <c:v>-0.12345899015906101</c:v>
                </c:pt>
                <c:pt idx="15">
                  <c:v>-0.11785164989017401</c:v>
                </c:pt>
                <c:pt idx="16">
                  <c:v>-0.112693823915444</c:v>
                </c:pt>
                <c:pt idx="17">
                  <c:v>-0.10793452511333</c:v>
                </c:pt>
                <c:pt idx="18">
                  <c:v>-0.103530049864743</c:v>
                </c:pt>
                <c:pt idx="19">
                  <c:v>-9.9442749294253105E-2</c:v>
                </c:pt>
                <c:pt idx="20">
                  <c:v>-9.5640035280712202E-2</c:v>
                </c:pt>
                <c:pt idx="21">
                  <c:v>-9.2093571995169099E-2</c:v>
                </c:pt>
                <c:pt idx="22">
                  <c:v>-8.8778614764049801E-2</c:v>
                </c:pt>
                <c:pt idx="23">
                  <c:v>-8.5673466521534999E-2</c:v>
                </c:pt>
                <c:pt idx="24">
                  <c:v>-8.2759028608813401E-2</c:v>
                </c:pt>
                <c:pt idx="25">
                  <c:v>-8.0018427669337797E-2</c:v>
                </c:pt>
                <c:pt idx="26">
                  <c:v>-7.7436704238439999E-2</c:v>
                </c:pt>
                <c:pt idx="27">
                  <c:v>-7.5000551605904797E-2</c:v>
                </c:pt>
                <c:pt idx="28">
                  <c:v>-7.2698095847779295E-2</c:v>
                </c:pt>
                <c:pt idx="29">
                  <c:v>-7.0518709734580798E-2</c:v>
                </c:pt>
                <c:pt idx="30">
                  <c:v>-6.8452854644807604E-2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C0-4AB5-84F1-A3FE9CB67B03}"/>
            </c:ext>
          </c:extLst>
        </c:ser>
        <c:ser>
          <c:idx val="3"/>
          <c:order val="3"/>
          <c:tx>
            <c:strRef>
              <c:f>CCmatPElin!$E$72</c:f>
              <c:strCache>
                <c:ptCount val="1"/>
                <c:pt idx="0">
                  <c:v>cumuCO2result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CCmatPElin!$A$73:$A$103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</c:numCache>
            </c:numRef>
          </c:cat>
          <c:val>
            <c:numRef>
              <c:f>CCmatPElin!$E$73:$E$103</c:f>
              <c:numCache>
                <c:formatCode>General</c:formatCode>
                <c:ptCount val="31"/>
                <c:pt idx="0">
                  <c:v>-0.523803476757145</c:v>
                </c:pt>
                <c:pt idx="1">
                  <c:v>-0.52472943617130996</c:v>
                </c:pt>
                <c:pt idx="2">
                  <c:v>-0.52955396354686801</c:v>
                </c:pt>
                <c:pt idx="3">
                  <c:v>-0.53620116436694198</c:v>
                </c:pt>
                <c:pt idx="4">
                  <c:v>-0.54353784245986103</c:v>
                </c:pt>
                <c:pt idx="5">
                  <c:v>-0.55096242281642704</c:v>
                </c:pt>
                <c:pt idx="6">
                  <c:v>-0.55816544431330695</c:v>
                </c:pt>
                <c:pt idx="7">
                  <c:v>-0.56499752277294701</c:v>
                </c:pt>
                <c:pt idx="8">
                  <c:v>-0.57139693081838705</c:v>
                </c:pt>
                <c:pt idx="9">
                  <c:v>-0.57734953404409795</c:v>
                </c:pt>
                <c:pt idx="10">
                  <c:v>-0.58286640778922705</c:v>
                </c:pt>
                <c:pt idx="11">
                  <c:v>-0.58797125346985801</c:v>
                </c:pt>
                <c:pt idx="12">
                  <c:v>-0.59269332506514605</c:v>
                </c:pt>
                <c:pt idx="13">
                  <c:v>-0.59706349109672896</c:v>
                </c:pt>
                <c:pt idx="14">
                  <c:v>-0.60111209566437096</c:v>
                </c:pt>
                <c:pt idx="15">
                  <c:v>-0.60486785545825195</c:v>
                </c:pt>
                <c:pt idx="16">
                  <c:v>-0.60835735183690098</c:v>
                </c:pt>
                <c:pt idx="17">
                  <c:v>-0.61160486092655797</c:v>
                </c:pt>
                <c:pt idx="18">
                  <c:v>-0.61463237106605895</c:v>
                </c:pt>
                <c:pt idx="19">
                  <c:v>-0.61745969916199706</c:v>
                </c:pt>
                <c:pt idx="20">
                  <c:v>-0.62010465427038597</c:v>
                </c:pt>
                <c:pt idx="21">
                  <c:v>-0.62258321856223497</c:v>
                </c:pt>
                <c:pt idx="22">
                  <c:v>-0.62490972885447704</c:v>
                </c:pt>
                <c:pt idx="23">
                  <c:v>-0.62709704965052204</c:v>
                </c:pt>
                <c:pt idx="24">
                  <c:v>-0.62915673323638699</c:v>
                </c:pt>
                <c:pt idx="25">
                  <c:v>-0.63109916507191899</c:v>
                </c:pt>
                <c:pt idx="26">
                  <c:v>-0.63293369425627299</c:v>
                </c:pt>
                <c:pt idx="27">
                  <c:v>-0.63466874968987896</c:v>
                </c:pt>
                <c:pt idx="28">
                  <c:v>-0.63631194298031701</c:v>
                </c:pt>
                <c:pt idx="29">
                  <c:v>-0.63787015931721303</c:v>
                </c:pt>
                <c:pt idx="30">
                  <c:v>-0.63934963757579899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C0-4AB5-84F1-A3FE9CB67B03}"/>
            </c:ext>
          </c:extLst>
        </c:ser>
        <c:ser>
          <c:idx val="4"/>
          <c:order val="4"/>
          <c:tx>
            <c:strRef>
              <c:f>CCmatPElin!$F$72</c:f>
              <c:strCache>
                <c:ptCount val="1"/>
                <c:pt idx="0">
                  <c:v>p.sample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CCmatPElin!$A$73:$A$103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</c:numCache>
            </c:numRef>
          </c:cat>
          <c:val>
            <c:numRef>
              <c:f>CCmatPElin!$F$73:$F$103</c:f>
              <c:numCache>
                <c:formatCode>General</c:formatCode>
                <c:ptCount val="31"/>
                <c:pt idx="0">
                  <c:v>0.84220362452433895</c:v>
                </c:pt>
                <c:pt idx="1">
                  <c:v>0.85074979258938599</c:v>
                </c:pt>
                <c:pt idx="2">
                  <c:v>0.85374911624763905</c:v>
                </c:pt>
                <c:pt idx="3">
                  <c:v>0.85369849168551304</c:v>
                </c:pt>
                <c:pt idx="4">
                  <c:v>0.85194176451215597</c:v>
                </c:pt>
                <c:pt idx="5">
                  <c:v>0.84924079608437697</c:v>
                </c:pt>
                <c:pt idx="6">
                  <c:v>0.84604190876664598</c:v>
                </c:pt>
                <c:pt idx="7">
                  <c:v>0.84261189768019895</c:v>
                </c:pt>
                <c:pt idx="8">
                  <c:v>0.83911179679940695</c:v>
                </c:pt>
                <c:pt idx="9">
                  <c:v>0.83563869561503601</c:v>
                </c:pt>
                <c:pt idx="10">
                  <c:v>0.83225026682415104</c:v>
                </c:pt>
                <c:pt idx="11">
                  <c:v>0.82897954978552202</c:v>
                </c:pt>
                <c:pt idx="12">
                  <c:v>0.82584405951444595</c:v>
                </c:pt>
                <c:pt idx="13">
                  <c:v>0.82285150067982604</c:v>
                </c:pt>
                <c:pt idx="14">
                  <c:v>0.82000340365963797</c:v>
                </c:pt>
                <c:pt idx="15">
                  <c:v>0.81729746395382796</c:v>
                </c:pt>
                <c:pt idx="16">
                  <c:v>0.81472905906455495</c:v>
                </c:pt>
                <c:pt idx="17">
                  <c:v>0.81229223627642499</c:v>
                </c:pt>
                <c:pt idx="18">
                  <c:v>0.80998035610844998</c:v>
                </c:pt>
                <c:pt idx="19">
                  <c:v>0.80778650956156195</c:v>
                </c:pt>
                <c:pt idx="20">
                  <c:v>0.80570378568503598</c:v>
                </c:pt>
                <c:pt idx="21">
                  <c:v>0.80372543960993104</c:v>
                </c:pt>
                <c:pt idx="22">
                  <c:v>0.80184499424005895</c:v>
                </c:pt>
                <c:pt idx="23">
                  <c:v>0.80005629775117104</c:v>
                </c:pt>
                <c:pt idx="24">
                  <c:v>0.79835355178130696</c:v>
                </c:pt>
                <c:pt idx="25">
                  <c:v>0.79673132036323102</c:v>
                </c:pt>
                <c:pt idx="26">
                  <c:v>0.79518452640934001</c:v>
                </c:pt>
                <c:pt idx="27">
                  <c:v>0.79370844036977894</c:v>
                </c:pt>
                <c:pt idx="28">
                  <c:v>0.79229866419572403</c:v>
                </c:pt>
                <c:pt idx="29">
                  <c:v>0.79095111272221397</c:v>
                </c:pt>
                <c:pt idx="30">
                  <c:v>0.78966199388693303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C0-4AB5-84F1-A3FE9CB67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8760344"/>
        <c:axId val="928763624"/>
      </c:barChart>
      <c:catAx>
        <c:axId val="928760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763624"/>
        <c:crosses val="autoZero"/>
        <c:auto val="1"/>
        <c:lblAlgn val="ctr"/>
        <c:lblOffset val="100"/>
        <c:noMultiLvlLbl val="0"/>
      </c:catAx>
      <c:valAx>
        <c:axId val="92876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760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8</xdr:row>
      <xdr:rowOff>14287</xdr:rowOff>
    </xdr:from>
    <xdr:to>
      <xdr:col>14</xdr:col>
      <xdr:colOff>571500</xdr:colOff>
      <xdr:row>22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481012</xdr:colOff>
      <xdr:row>38</xdr:row>
      <xdr:rowOff>23812</xdr:rowOff>
    </xdr:from>
    <xdr:to>
      <xdr:col>15</xdr:col>
      <xdr:colOff>176212</xdr:colOff>
      <xdr:row>52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166687</xdr:colOff>
      <xdr:row>74</xdr:row>
      <xdr:rowOff>90487</xdr:rowOff>
    </xdr:from>
    <xdr:to>
      <xdr:col>15</xdr:col>
      <xdr:colOff>471487</xdr:colOff>
      <xdr:row>88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CmatPEnonlin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CmatGEl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66" workbookViewId="0">
      <selection activeCell="P91" sqref="P91"/>
    </sheetView>
  </sheetViews>
  <sheetFormatPr defaultRowHeight="15" x14ac:dyDescent="0.25"/>
  <cols>
    <col min="1" max="1" width="6" customWidth="1"/>
    <col min="2" max="3" width="12" bestFit="1" customWidth="1"/>
    <col min="4" max="4" width="14.7109375" bestFit="1" customWidth="1"/>
    <col min="5" max="5" width="12.7109375" bestFit="1" customWidth="1"/>
    <col min="6" max="6" width="12" customWidth="1"/>
  </cols>
  <sheetData>
    <row r="1" spans="1:6" s="1" customFormat="1" x14ac:dyDescent="0.25">
      <c r="A1" s="1" t="s">
        <v>6</v>
      </c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1</v>
      </c>
      <c r="B3">
        <v>0.16235304594939101</v>
      </c>
      <c r="C3">
        <v>0.117068319055204</v>
      </c>
      <c r="D3">
        <v>-0.167710508444089</v>
      </c>
      <c r="E3">
        <v>-0.26773084069747799</v>
      </c>
      <c r="F3">
        <v>-0.96677767876175402</v>
      </c>
    </row>
    <row r="4" spans="1:6" x14ac:dyDescent="0.25">
      <c r="A4">
        <v>1.1000000000000001</v>
      </c>
      <c r="B4">
        <v>0.167114677867542</v>
      </c>
      <c r="C4">
        <v>0.165624056329334</v>
      </c>
      <c r="D4">
        <v>-0.17274687574509401</v>
      </c>
      <c r="E4">
        <v>-0.30056645867819998</v>
      </c>
      <c r="F4">
        <v>-0.95707016780000598</v>
      </c>
    </row>
    <row r="5" spans="1:6" x14ac:dyDescent="0.25">
      <c r="A5">
        <v>1.2</v>
      </c>
      <c r="B5">
        <v>0.17167724867975401</v>
      </c>
      <c r="C5">
        <v>0.217103063550594</v>
      </c>
      <c r="D5">
        <v>-0.17758560650813299</v>
      </c>
      <c r="E5">
        <v>-0.34002870728798601</v>
      </c>
      <c r="F5">
        <v>-0.94359034405499598</v>
      </c>
    </row>
    <row r="6" spans="1:6" x14ac:dyDescent="0.25">
      <c r="A6">
        <v>1.3</v>
      </c>
      <c r="B6">
        <v>0.17591290188870101</v>
      </c>
      <c r="C6">
        <v>0.271205097630005</v>
      </c>
      <c r="D6">
        <v>-0.18209408285805301</v>
      </c>
      <c r="E6">
        <v>-0.38502159320061402</v>
      </c>
      <c r="F6">
        <v>-0.92575234539274598</v>
      </c>
    </row>
    <row r="7" spans="1:6" x14ac:dyDescent="0.25">
      <c r="A7">
        <v>1.4</v>
      </c>
      <c r="B7">
        <v>0.17967637547684601</v>
      </c>
      <c r="C7">
        <v>0.327451892269364</v>
      </c>
      <c r="D7">
        <v>-0.18612127574832599</v>
      </c>
      <c r="E7">
        <v>-0.43437355670894401</v>
      </c>
      <c r="F7">
        <v>-0.90300624473024704</v>
      </c>
    </row>
    <row r="8" spans="1:6" x14ac:dyDescent="0.25">
      <c r="A8">
        <v>1.5</v>
      </c>
      <c r="B8">
        <v>0.18281198884185901</v>
      </c>
      <c r="C8">
        <v>0.38517226935512799</v>
      </c>
      <c r="D8">
        <v>-0.18950491052013199</v>
      </c>
      <c r="E8">
        <v>-0.48684950471906102</v>
      </c>
      <c r="F8">
        <v>-0.87489646452104997</v>
      </c>
    </row>
    <row r="9" spans="1:6" x14ac:dyDescent="0.25">
      <c r="A9">
        <v>1.6</v>
      </c>
      <c r="B9">
        <v>0.185164677972603</v>
      </c>
      <c r="C9">
        <v>0.44350784544866501</v>
      </c>
      <c r="D9">
        <v>-0.192082860360203</v>
      </c>
      <c r="E9">
        <v>-0.54114554217329203</v>
      </c>
      <c r="F9">
        <v>-0.84112938737999499</v>
      </c>
    </row>
    <row r="10" spans="1:6" x14ac:dyDescent="0.25">
      <c r="A10">
        <v>1.7</v>
      </c>
      <c r="B10">
        <v>0.18659446483466499</v>
      </c>
      <c r="C10">
        <v>0.50144647502098405</v>
      </c>
      <c r="D10">
        <v>-0.19370815313216</v>
      </c>
      <c r="E10">
        <v>-0.59590154492249303</v>
      </c>
      <c r="F10">
        <v>-0.80164010874118097</v>
      </c>
    </row>
    <row r="11" spans="1:6" x14ac:dyDescent="0.25">
      <c r="A11">
        <v>1.8</v>
      </c>
      <c r="B11">
        <v>0.18699248669096699</v>
      </c>
      <c r="C11">
        <v>0.55788583364434796</v>
      </c>
      <c r="D11">
        <v>-0.19426566524426001</v>
      </c>
      <c r="E11">
        <v>-0.64974576514388505</v>
      </c>
      <c r="F11">
        <v>-0.75664400344022198</v>
      </c>
    </row>
    <row r="12" spans="1:6" x14ac:dyDescent="0.25">
      <c r="A12">
        <v>1.9</v>
      </c>
      <c r="B12">
        <v>0.18629558816567901</v>
      </c>
      <c r="C12">
        <v>0.61172179256537895</v>
      </c>
      <c r="D12">
        <v>-0.19368739815033201</v>
      </c>
      <c r="E12">
        <v>-0.70136896627335998</v>
      </c>
      <c r="F12">
        <v>-0.706657947240107</v>
      </c>
    </row>
    <row r="13" spans="1:6" x14ac:dyDescent="0.25">
      <c r="A13">
        <v>2</v>
      </c>
      <c r="B13">
        <v>0.184496091907766</v>
      </c>
      <c r="C13">
        <v>0.66194779893987099</v>
      </c>
      <c r="D13">
        <v>-0.19196281209633101</v>
      </c>
      <c r="E13">
        <v>-0.749613449848055</v>
      </c>
      <c r="F13">
        <v>-0.65248061173259997</v>
      </c>
    </row>
    <row r="14" spans="1:6" x14ac:dyDescent="0.25">
      <c r="A14">
        <v>2.1</v>
      </c>
      <c r="B14">
        <v>0.18164414035790399</v>
      </c>
      <c r="C14">
        <v>0.70774606014599395</v>
      </c>
      <c r="D14">
        <v>-0.189141478425318</v>
      </c>
      <c r="E14">
        <v>-0.79355596263268902</v>
      </c>
      <c r="F14">
        <v>-0.59513091665762996</v>
      </c>
    </row>
    <row r="15" spans="1:6" x14ac:dyDescent="0.25">
      <c r="A15">
        <v>2.2000000000000002</v>
      </c>
      <c r="B15">
        <v>0.17784183789626701</v>
      </c>
      <c r="C15">
        <v>0.74855203449282304</v>
      </c>
      <c r="D15">
        <v>-0.18532720752136</v>
      </c>
      <c r="E15">
        <v>-0.83256449832568102</v>
      </c>
      <c r="F15">
        <v>-0.53575518472817896</v>
      </c>
    </row>
    <row r="16" spans="1:6" x14ac:dyDescent="0.25">
      <c r="A16">
        <v>2.2999999999999998</v>
      </c>
      <c r="B16">
        <v>0.17323061882945501</v>
      </c>
      <c r="C16">
        <v>0.78408086085790496</v>
      </c>
      <c r="D16">
        <v>-0.18066509258182301</v>
      </c>
      <c r="E16">
        <v>-0.86631693570864199</v>
      </c>
      <c r="F16">
        <v>-0.47552194309817802</v>
      </c>
    </row>
    <row r="17" spans="1:6" x14ac:dyDescent="0.25">
      <c r="A17">
        <v>2.4</v>
      </c>
      <c r="B17">
        <v>0.16797489380150499</v>
      </c>
      <c r="C17">
        <v>0.81431490975980103</v>
      </c>
      <c r="D17">
        <v>-0.17532461466699001</v>
      </c>
      <c r="E17">
        <v>-0.89478076958321595</v>
      </c>
      <c r="F17">
        <v>-0.415525095270672</v>
      </c>
    </row>
    <row r="18" spans="1:6" x14ac:dyDescent="0.25">
      <c r="A18">
        <v>2.5</v>
      </c>
      <c r="B18">
        <v>0.162245484573249</v>
      </c>
      <c r="C18">
        <v>0.83946108279040299</v>
      </c>
      <c r="D18">
        <v>-0.16948245068401799</v>
      </c>
      <c r="E18">
        <v>-0.91816307668210795</v>
      </c>
      <c r="F18">
        <v>-0.35671122224997498</v>
      </c>
    </row>
    <row r="19" spans="1:6" x14ac:dyDescent="0.25">
      <c r="A19">
        <v>2.6</v>
      </c>
      <c r="B19">
        <v>0.15620567633475799</v>
      </c>
      <c r="C19">
        <v>0.859891484102426</v>
      </c>
      <c r="D19">
        <v>-0.16330793702091301</v>
      </c>
      <c r="E19">
        <v>-0.93684491288574201</v>
      </c>
      <c r="F19">
        <v>-0.29983808883319402</v>
      </c>
    </row>
    <row r="20" spans="1:6" x14ac:dyDescent="0.25">
      <c r="A20">
        <v>2.7</v>
      </c>
      <c r="B20">
        <v>0.150001419649651</v>
      </c>
      <c r="C20">
        <v>0.87608099584058896</v>
      </c>
      <c r="D20">
        <v>-0.156952803876962</v>
      </c>
      <c r="E20">
        <v>-0.95131403753910804</v>
      </c>
      <c r="F20">
        <v>-0.245462995691657</v>
      </c>
    </row>
    <row r="21" spans="1:6" x14ac:dyDescent="0.25">
      <c r="A21">
        <v>2.8</v>
      </c>
      <c r="B21">
        <v>0.143755918872634</v>
      </c>
      <c r="C21">
        <v>0.88855172295545104</v>
      </c>
      <c r="D21">
        <v>-0.15054545047536999</v>
      </c>
      <c r="E21">
        <v>-0.96210600045799299</v>
      </c>
      <c r="F21">
        <v>-0.193954125485512</v>
      </c>
    </row>
    <row r="22" spans="1:6" x14ac:dyDescent="0.25">
      <c r="A22">
        <v>2.9</v>
      </c>
      <c r="B22">
        <v>0.137567947840118</v>
      </c>
      <c r="C22">
        <v>0.89782957676257802</v>
      </c>
      <c r="D22">
        <v>-0.144189095178134</v>
      </c>
      <c r="E22">
        <v>-0.96975869201259002</v>
      </c>
      <c r="F22">
        <v>-0.14551611178954499</v>
      </c>
    </row>
    <row r="23" spans="1:6" x14ac:dyDescent="0.25">
      <c r="A23">
        <v>3</v>
      </c>
      <c r="B23">
        <v>0.13151283302296601</v>
      </c>
      <c r="C23">
        <v>0.90441422693621898</v>
      </c>
      <c r="D23">
        <v>-0.13796271091655901</v>
      </c>
      <c r="E23">
        <v>-0.97478129000252101</v>
      </c>
      <c r="F23">
        <v>-0.10022183797522</v>
      </c>
    </row>
    <row r="24" spans="1:6" x14ac:dyDescent="0.25">
      <c r="A24">
        <v>3.1</v>
      </c>
      <c r="B24">
        <v>0.125645031047105</v>
      </c>
      <c r="C24">
        <v>0.90876104490523102</v>
      </c>
      <c r="D24">
        <v>-0.13192363585995001</v>
      </c>
      <c r="E24">
        <v>-0.97763590681733703</v>
      </c>
      <c r="F24">
        <v>-5.8044584864874703E-2</v>
      </c>
    </row>
    <row r="25" spans="1:6" x14ac:dyDescent="0.25">
      <c r="A25">
        <v>3.2</v>
      </c>
      <c r="B25">
        <v>0.12000142757714601</v>
      </c>
      <c r="C25">
        <v>0.91127246312006904</v>
      </c>
      <c r="D25">
        <v>-0.12611095243734299</v>
      </c>
      <c r="E25">
        <v>-0.97872908372939904</v>
      </c>
      <c r="F25">
        <v>-1.88869701382577E-2</v>
      </c>
    </row>
    <row r="26" spans="1:6" x14ac:dyDescent="0.25">
      <c r="A26">
        <v>3.3</v>
      </c>
      <c r="B26">
        <v>0.114604750900761</v>
      </c>
      <c r="C26">
        <v>0.91229597933683204</v>
      </c>
      <c r="D26">
        <v>-0.120549001949025</v>
      </c>
      <c r="E26">
        <v>-0.97841015232319595</v>
      </c>
      <c r="F26">
        <v>1.7394964752580198E-2</v>
      </c>
    </row>
    <row r="27" spans="1:6" x14ac:dyDescent="0.25">
      <c r="A27">
        <v>3.4</v>
      </c>
      <c r="B27">
        <v>0.10946673767732901</v>
      </c>
      <c r="C27">
        <v>0.91212638837423199</v>
      </c>
      <c r="D27">
        <v>-0.11525065464836701</v>
      </c>
      <c r="E27">
        <v>-0.97697390515441696</v>
      </c>
      <c r="F27">
        <v>5.0972860225871698E-2</v>
      </c>
    </row>
    <row r="28" spans="1:6" x14ac:dyDescent="0.25">
      <c r="A28">
        <v>3.5</v>
      </c>
      <c r="B28">
        <v>0.104590873826661</v>
      </c>
      <c r="C28">
        <v>0.91101038090253295</v>
      </c>
      <c r="D28">
        <v>-0.110220147911761</v>
      </c>
      <c r="E28">
        <v>-0.97466563107443305</v>
      </c>
      <c r="F28">
        <v>8.2031929246846602E-2</v>
      </c>
    </row>
    <row r="29" spans="1:6" x14ac:dyDescent="0.25">
      <c r="A29">
        <v>3.6</v>
      </c>
      <c r="B29">
        <v>9.9974656645911597E-2</v>
      </c>
      <c r="C29">
        <v>0.909152205498442</v>
      </c>
      <c r="D29">
        <v>-0.105455433508959</v>
      </c>
      <c r="E29">
        <v>-0.97168716768965802</v>
      </c>
      <c r="F29">
        <v>0.110760887097168</v>
      </c>
    </row>
    <row r="30" spans="1:6" x14ac:dyDescent="0.25">
      <c r="A30">
        <v>3.7</v>
      </c>
      <c r="B30">
        <v>9.5611396143093705E-2</v>
      </c>
      <c r="C30">
        <v>0.90671955349942501</v>
      </c>
      <c r="D30">
        <v>-0.100950050331404</v>
      </c>
      <c r="E30">
        <v>-0.96820311284932103</v>
      </c>
      <c r="F30">
        <v>0.137345093219257</v>
      </c>
    </row>
    <row r="31" spans="1:6" x14ac:dyDescent="0.25">
      <c r="A31">
        <v>3.8</v>
      </c>
      <c r="B31">
        <v>9.1491609219697095E-2</v>
      </c>
      <c r="C31">
        <v>0.903849171947542</v>
      </c>
      <c r="D31">
        <v>-9.6694576590638501E-2</v>
      </c>
      <c r="E31">
        <v>-0.96434669811889195</v>
      </c>
      <c r="F31">
        <v>0.161962135840515</v>
      </c>
    </row>
    <row r="32" spans="1:6" x14ac:dyDescent="0.25">
      <c r="A32">
        <v>3.9</v>
      </c>
      <c r="B32">
        <v>8.7604073032001004E-2</v>
      </c>
      <c r="C32">
        <v>0.90065194822753802</v>
      </c>
      <c r="D32">
        <v>-9.2677729212276003E-2</v>
      </c>
      <c r="E32">
        <v>-0.96022507344572094</v>
      </c>
      <c r="F32">
        <v>0.18477920777691501</v>
      </c>
    </row>
    <row r="33" spans="1:6" x14ac:dyDescent="0.25">
      <c r="A33">
        <v>4</v>
      </c>
      <c r="B33">
        <v>8.39366035285177E-2</v>
      </c>
      <c r="C33">
        <v>0.89721736341630498</v>
      </c>
      <c r="D33">
        <v>-8.8887178208332404E-2</v>
      </c>
      <c r="E33">
        <v>-0.955923908968623</v>
      </c>
      <c r="F33">
        <v>0.20595175340333899</v>
      </c>
    </row>
    <row r="36" spans="1:6" s="1" customFormat="1" x14ac:dyDescent="0.25">
      <c r="A36" s="1" t="s">
        <v>5</v>
      </c>
    </row>
    <row r="37" spans="1:6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</row>
    <row r="38" spans="1:6" x14ac:dyDescent="0.25">
      <c r="A38">
        <v>1</v>
      </c>
      <c r="B38">
        <v>0.14398916875988099</v>
      </c>
      <c r="C38">
        <v>0.10308312693949299</v>
      </c>
      <c r="D38">
        <v>-0.14683327250907199</v>
      </c>
      <c r="E38">
        <v>-0.23585487378356301</v>
      </c>
      <c r="F38">
        <v>-0.97447791130987405</v>
      </c>
    </row>
    <row r="39" spans="1:6" x14ac:dyDescent="0.25">
      <c r="A39">
        <v>1.1000000000000001</v>
      </c>
      <c r="B39">
        <v>0.148451064594077</v>
      </c>
      <c r="C39">
        <v>0.145755176262374</v>
      </c>
      <c r="D39">
        <v>-0.151581949936235</v>
      </c>
      <c r="E39">
        <v>-0.26501170031371801</v>
      </c>
      <c r="F39">
        <v>-0.96690245407150099</v>
      </c>
    </row>
    <row r="40" spans="1:6" x14ac:dyDescent="0.25">
      <c r="A40">
        <v>1.2</v>
      </c>
      <c r="B40">
        <v>0.15288158639398999</v>
      </c>
      <c r="C40">
        <v>0.191352300735077</v>
      </c>
      <c r="D40">
        <v>-0.15631346542479199</v>
      </c>
      <c r="E40">
        <v>-0.30034237699438399</v>
      </c>
      <c r="F40">
        <v>-0.95629446338804203</v>
      </c>
    </row>
    <row r="41" spans="1:6" x14ac:dyDescent="0.25">
      <c r="A41">
        <v>1.3</v>
      </c>
      <c r="B41">
        <v>0.15719440049797501</v>
      </c>
      <c r="C41">
        <v>0.23978216512154099</v>
      </c>
      <c r="D41">
        <v>-0.16093962641697901</v>
      </c>
      <c r="E41">
        <v>-0.34108904202260498</v>
      </c>
      <c r="F41">
        <v>-0.94209886687500699</v>
      </c>
    </row>
    <row r="42" spans="1:6" x14ac:dyDescent="0.25">
      <c r="A42">
        <v>1.4</v>
      </c>
      <c r="B42">
        <v>0.16128322883978</v>
      </c>
      <c r="C42">
        <v>0.29082170257505202</v>
      </c>
      <c r="D42">
        <v>-0.16535131601964601</v>
      </c>
      <c r="E42">
        <v>-0.38644314903779098</v>
      </c>
      <c r="F42">
        <v>-0.92373703653366801</v>
      </c>
    </row>
    <row r="43" spans="1:6" x14ac:dyDescent="0.25">
      <c r="A43">
        <v>1.5</v>
      </c>
      <c r="B43">
        <v>0.165022930427694</v>
      </c>
      <c r="C43">
        <v>0.34408773485843402</v>
      </c>
      <c r="D43">
        <v>-0.16941944411201501</v>
      </c>
      <c r="E43">
        <v>-0.43554044044882101</v>
      </c>
      <c r="F43">
        <v>-0.900642959265608</v>
      </c>
    </row>
    <row r="44" spans="1:6" x14ac:dyDescent="0.25">
      <c r="A44">
        <v>1.6</v>
      </c>
      <c r="B44">
        <v>0.168273533897253</v>
      </c>
      <c r="C44">
        <v>0.39901502577975401</v>
      </c>
      <c r="D44">
        <v>-0.17299893458968299</v>
      </c>
      <c r="E44">
        <v>-0.48742988857417902</v>
      </c>
      <c r="F44">
        <v>-0.87231428874728401</v>
      </c>
    </row>
    <row r="45" spans="1:6" x14ac:dyDescent="0.25">
      <c r="A45">
        <v>1.7</v>
      </c>
      <c r="B45">
        <v>0.170887948463538</v>
      </c>
      <c r="C45">
        <v>0.45484972684215502</v>
      </c>
      <c r="D45">
        <v>-0.17593652786622099</v>
      </c>
      <c r="E45">
        <v>-0.54104863018328098</v>
      </c>
      <c r="F45">
        <v>-0.83837608403543795</v>
      </c>
    </row>
    <row r="46" spans="1:6" x14ac:dyDescent="0.25">
      <c r="A46">
        <v>1.8</v>
      </c>
      <c r="B46">
        <v>0.172723472935156</v>
      </c>
      <c r="C46">
        <v>0.51066645951543899</v>
      </c>
      <c r="D46">
        <v>-0.17808256171227499</v>
      </c>
      <c r="E46">
        <v>-0.595222141534412</v>
      </c>
      <c r="F46">
        <v>-0.79865023845870498</v>
      </c>
    </row>
    <row r="47" spans="1:6" x14ac:dyDescent="0.25">
      <c r="A47">
        <v>1.9</v>
      </c>
      <c r="B47">
        <v>0.173656193004809</v>
      </c>
      <c r="C47">
        <v>0.565414696820144</v>
      </c>
      <c r="D47">
        <v>-0.17930583444850601</v>
      </c>
      <c r="E47">
        <v>-0.64869868233256101</v>
      </c>
      <c r="F47">
        <v>-0.75321840037833199</v>
      </c>
    </row>
    <row r="48" spans="1:6" x14ac:dyDescent="0.25">
      <c r="A48">
        <v>2</v>
      </c>
      <c r="B48">
        <v>0.173596128629703</v>
      </c>
      <c r="C48">
        <v>0.61799405376785399</v>
      </c>
      <c r="D48">
        <v>-0.17950937580957499</v>
      </c>
      <c r="E48">
        <v>-0.70021746541186303</v>
      </c>
      <c r="F48">
        <v>-0.70246282414540495</v>
      </c>
    </row>
    <row r="49" spans="1:6" x14ac:dyDescent="0.25">
      <c r="A49">
        <v>2.1</v>
      </c>
      <c r="B49">
        <v>0.17250005417074701</v>
      </c>
      <c r="C49">
        <v>0.66734963118032697</v>
      </c>
      <c r="D49">
        <v>-0.17864395388968199</v>
      </c>
      <c r="E49">
        <v>-0.74860013674153802</v>
      </c>
      <c r="F49">
        <v>-0.64707068975600601</v>
      </c>
    </row>
    <row r="50" spans="1:6" x14ac:dyDescent="0.25">
      <c r="A50">
        <v>2.2000000000000002</v>
      </c>
      <c r="B50">
        <v>0.17037883830539599</v>
      </c>
      <c r="C50">
        <v>0.71257071235689595</v>
      </c>
      <c r="D50">
        <v>-0.176716030228491</v>
      </c>
      <c r="E50">
        <v>-0.79284694857836802</v>
      </c>
      <c r="F50">
        <v>-0.58799437202621696</v>
      </c>
    </row>
    <row r="51" spans="1:6" x14ac:dyDescent="0.25">
      <c r="A51">
        <v>2.2999999999999998</v>
      </c>
      <c r="B51">
        <v>0.16729723664763699</v>
      </c>
      <c r="C51">
        <v>0.752972742746016</v>
      </c>
      <c r="D51">
        <v>-0.17378796159812199</v>
      </c>
      <c r="E51">
        <v>-0.83221592484441298</v>
      </c>
      <c r="F51">
        <v>-0.52637145689250198</v>
      </c>
    </row>
    <row r="52" spans="1:6" x14ac:dyDescent="0.25">
      <c r="A52">
        <v>2.4</v>
      </c>
      <c r="B52">
        <v>0.163366036693957</v>
      </c>
      <c r="C52">
        <v>0.788145973523104</v>
      </c>
      <c r="D52">
        <v>-0.16997026286275399</v>
      </c>
      <c r="E52">
        <v>-0.86626746784773201</v>
      </c>
      <c r="F52">
        <v>-0.46341965788188599</v>
      </c>
    </row>
    <row r="53" spans="1:6" x14ac:dyDescent="0.25">
      <c r="A53">
        <v>2.5</v>
      </c>
      <c r="B53">
        <v>0.15872850151206699</v>
      </c>
      <c r="C53">
        <v>0.81796339724325795</v>
      </c>
      <c r="D53">
        <v>-0.16540787166728399</v>
      </c>
      <c r="E53">
        <v>-0.89486693467521705</v>
      </c>
      <c r="F53">
        <v>-0.40032819217815202</v>
      </c>
    </row>
    <row r="54" spans="1:6" x14ac:dyDescent="0.25">
      <c r="A54">
        <v>2.6</v>
      </c>
      <c r="B54">
        <v>0.153544322010117</v>
      </c>
      <c r="C54">
        <v>0.84255161265419798</v>
      </c>
      <c r="D54">
        <v>-0.16026369493258699</v>
      </c>
      <c r="E54">
        <v>-0.91814937568490596</v>
      </c>
      <c r="F54">
        <v>-0.33816605827325902</v>
      </c>
    </row>
    <row r="55" spans="1:6" x14ac:dyDescent="0.25">
      <c r="A55">
        <v>2.7</v>
      </c>
      <c r="B55">
        <v>0.14797435628130201</v>
      </c>
      <c r="C55">
        <v>0.86223646348823102</v>
      </c>
      <c r="D55">
        <v>-0.154702828201668</v>
      </c>
      <c r="E55">
        <v>-0.93645911695409301</v>
      </c>
      <c r="F55">
        <v>-0.27782031571403998</v>
      </c>
    </row>
    <row r="56" spans="1:6" x14ac:dyDescent="0.25">
      <c r="A56">
        <v>2.8</v>
      </c>
      <c r="B56">
        <v>0.14216851870305899</v>
      </c>
      <c r="C56">
        <v>0.87747821887549204</v>
      </c>
      <c r="D56">
        <v>-0.14887992298243299</v>
      </c>
      <c r="E56">
        <v>-0.95027970045607102</v>
      </c>
      <c r="F56">
        <v>-0.21996784559803301</v>
      </c>
    </row>
    <row r="57" spans="1:6" x14ac:dyDescent="0.25">
      <c r="A57">
        <v>2.9</v>
      </c>
      <c r="B57">
        <v>0.13625786423678199</v>
      </c>
      <c r="C57">
        <v>0.88880911538649499</v>
      </c>
      <c r="D57">
        <v>-0.142930828926221</v>
      </c>
      <c r="E57">
        <v>-0.96016743768479396</v>
      </c>
      <c r="F57">
        <v>-0.16507611702663699</v>
      </c>
    </row>
    <row r="58" spans="1:6" x14ac:dyDescent="0.25">
      <c r="A58">
        <v>3</v>
      </c>
      <c r="B58">
        <v>0.13035075461054901</v>
      </c>
      <c r="C58">
        <v>0.89678149403548402</v>
      </c>
      <c r="D58">
        <v>-0.13696843712404699</v>
      </c>
      <c r="E58">
        <v>-0.96669690209373105</v>
      </c>
      <c r="F58">
        <v>-0.113424237341909</v>
      </c>
    </row>
    <row r="59" spans="1:6" x14ac:dyDescent="0.25">
      <c r="A59">
        <v>3.1</v>
      </c>
      <c r="B59">
        <v>0.124532284714268</v>
      </c>
      <c r="C59">
        <v>0.90192991459496297</v>
      </c>
      <c r="D59">
        <v>-0.13108190659994201</v>
      </c>
      <c r="E59">
        <v>-0.97042158235235698</v>
      </c>
      <c r="F59">
        <v>-6.5134926250600897E-2</v>
      </c>
    </row>
    <row r="60" spans="1:6" x14ac:dyDescent="0.25">
      <c r="A60">
        <v>3.2</v>
      </c>
      <c r="B60">
        <v>0.118865903219145</v>
      </c>
      <c r="C60">
        <v>0.90474697982889096</v>
      </c>
      <c r="D60">
        <v>-0.125338189452285</v>
      </c>
      <c r="E60">
        <v>-0.97184914533366595</v>
      </c>
      <c r="F60">
        <v>-2.0209725188761001E-2</v>
      </c>
    </row>
    <row r="61" spans="1:6" x14ac:dyDescent="0.25">
      <c r="A61">
        <v>3.3</v>
      </c>
      <c r="B61">
        <v>0.11339623954595</v>
      </c>
      <c r="C61">
        <v>0.90567056426467496</v>
      </c>
      <c r="D61">
        <v>-0.119784839213087</v>
      </c>
      <c r="E61">
        <v>-0.97142870278562099</v>
      </c>
      <c r="F61">
        <v>2.1437714623810101E-2</v>
      </c>
    </row>
    <row r="62" spans="1:6" x14ac:dyDescent="0.25">
      <c r="A62">
        <v>3.4</v>
      </c>
      <c r="B62">
        <v>0.10815238085249</v>
      </c>
      <c r="C62">
        <v>0.90507944923588801</v>
      </c>
      <c r="D62">
        <v>-0.11445331879399</v>
      </c>
      <c r="E62">
        <v>-0.96954682786905599</v>
      </c>
      <c r="F62">
        <v>5.9953033392405597E-2</v>
      </c>
    </row>
    <row r="63" spans="1:6" x14ac:dyDescent="0.25">
      <c r="A63">
        <v>3.5</v>
      </c>
      <c r="B63">
        <v>0.103151101883008</v>
      </c>
      <c r="C63">
        <v>0.90329451778315895</v>
      </c>
      <c r="D63">
        <v>-0.10936228850975201</v>
      </c>
      <c r="E63">
        <v>-0.96652928735718502</v>
      </c>
      <c r="F63">
        <v>9.5518234935015905E-2</v>
      </c>
    </row>
    <row r="64" spans="1:6" x14ac:dyDescent="0.25">
      <c r="A64">
        <v>3.6</v>
      </c>
      <c r="B64">
        <v>9.8399770102355899E-2</v>
      </c>
      <c r="C64">
        <v>0.90058320668430702</v>
      </c>
      <c r="D64">
        <v>-0.104520580532075</v>
      </c>
      <c r="E64">
        <v>-0.96264606452176804</v>
      </c>
      <c r="F64">
        <v>0.12833429529621801</v>
      </c>
    </row>
    <row r="65" spans="1:6" x14ac:dyDescent="0.25">
      <c r="A65">
        <v>3.7</v>
      </c>
      <c r="B65">
        <v>9.3898806497426296E-2</v>
      </c>
      <c r="C65">
        <v>0.89716554564566497</v>
      </c>
      <c r="D65">
        <v>-9.9929729821288796E-2</v>
      </c>
      <c r="E65">
        <v>-0.95811793265385803</v>
      </c>
      <c r="F65">
        <v>0.158608601435059</v>
      </c>
    </row>
    <row r="66" spans="1:6" x14ac:dyDescent="0.25">
      <c r="A66">
        <v>3.8</v>
      </c>
      <c r="B66">
        <v>8.9643682153940293E-2</v>
      </c>
      <c r="C66">
        <v>0.89322067767902702</v>
      </c>
      <c r="D66">
        <v>-9.5586035757555005E-2</v>
      </c>
      <c r="E66">
        <v>-0.953123439690163</v>
      </c>
      <c r="F66">
        <v>0.18654631003762401</v>
      </c>
    </row>
    <row r="67" spans="1:6" x14ac:dyDescent="0.25">
      <c r="A67">
        <v>3.9</v>
      </c>
      <c r="B67">
        <v>8.5626485603393795E-2</v>
      </c>
      <c r="C67">
        <v>0.88889319243535803</v>
      </c>
      <c r="D67">
        <v>-9.14821866690603E-2</v>
      </c>
      <c r="E67">
        <v>-0.94780562519046396</v>
      </c>
      <c r="F67">
        <v>0.21234472628724699</v>
      </c>
    </row>
    <row r="68" spans="1:6" x14ac:dyDescent="0.25">
      <c r="A68">
        <v>4</v>
      </c>
      <c r="B68">
        <v>8.1837120544814901E-2</v>
      </c>
      <c r="C68">
        <v>0.88429891372321601</v>
      </c>
      <c r="D68">
        <v>-8.7608506019141996E-2</v>
      </c>
      <c r="E68">
        <v>-0.94227811339007705</v>
      </c>
      <c r="F68">
        <v>0.23618991510366399</v>
      </c>
    </row>
    <row r="71" spans="1:6" s="1" customFormat="1" x14ac:dyDescent="0.25">
      <c r="A71" s="1" t="s">
        <v>8</v>
      </c>
    </row>
    <row r="72" spans="1:6" x14ac:dyDescent="0.25">
      <c r="B72" t="s">
        <v>0</v>
      </c>
      <c r="C72" t="s">
        <v>1</v>
      </c>
      <c r="D72" t="s">
        <v>2</v>
      </c>
      <c r="E72" t="s">
        <v>3</v>
      </c>
      <c r="F72" t="s">
        <v>7</v>
      </c>
    </row>
    <row r="73" spans="1:6" x14ac:dyDescent="0.25">
      <c r="A73">
        <v>1</v>
      </c>
      <c r="B73">
        <v>0.30175743622878998</v>
      </c>
      <c r="C73">
        <v>0.29648860782632702</v>
      </c>
      <c r="D73">
        <v>-0.31876804140546899</v>
      </c>
      <c r="E73">
        <v>-0.523803476757145</v>
      </c>
      <c r="F73">
        <v>0.84220362452433895</v>
      </c>
    </row>
    <row r="74" spans="1:6" x14ac:dyDescent="0.25">
      <c r="A74">
        <v>1.1000000000000001</v>
      </c>
      <c r="B74">
        <v>0.27752975380016398</v>
      </c>
      <c r="C74">
        <v>0.35255206905363201</v>
      </c>
      <c r="D74">
        <v>-0.29031817750470301</v>
      </c>
      <c r="E74">
        <v>-0.52472943617130996</v>
      </c>
      <c r="F74">
        <v>0.85074979258938599</v>
      </c>
    </row>
    <row r="75" spans="1:6" x14ac:dyDescent="0.25">
      <c r="A75">
        <v>1.2</v>
      </c>
      <c r="B75">
        <v>0.25673905614438602</v>
      </c>
      <c r="C75">
        <v>0.39696535673923999</v>
      </c>
      <c r="D75">
        <v>-0.26552526560673601</v>
      </c>
      <c r="E75">
        <v>-0.52955396354686801</v>
      </c>
      <c r="F75">
        <v>0.85374911624763905</v>
      </c>
    </row>
    <row r="76" spans="1:6" x14ac:dyDescent="0.25">
      <c r="A76">
        <v>1.3</v>
      </c>
      <c r="B76">
        <v>0.23887576288360701</v>
      </c>
      <c r="C76">
        <v>0.43284076276787598</v>
      </c>
      <c r="D76">
        <v>-0.244019296637838</v>
      </c>
      <c r="E76">
        <v>-0.53620116436694198</v>
      </c>
      <c r="F76">
        <v>0.85369849168551304</v>
      </c>
    </row>
    <row r="77" spans="1:6" x14ac:dyDescent="0.25">
      <c r="A77">
        <v>1.4</v>
      </c>
      <c r="B77">
        <v>0.22344964716366</v>
      </c>
      <c r="C77">
        <v>0.46230920013111498</v>
      </c>
      <c r="D77">
        <v>-0.22532801553549101</v>
      </c>
      <c r="E77">
        <v>-0.54353784245986103</v>
      </c>
      <c r="F77">
        <v>0.85194176451215597</v>
      </c>
    </row>
    <row r="78" spans="1:6" x14ac:dyDescent="0.25">
      <c r="A78">
        <v>1.5</v>
      </c>
      <c r="B78">
        <v>0.21004271035750799</v>
      </c>
      <c r="C78">
        <v>0.48687080934466898</v>
      </c>
      <c r="D78">
        <v>-0.20900890498691399</v>
      </c>
      <c r="E78">
        <v>-0.55096242281642704</v>
      </c>
      <c r="F78">
        <v>0.84924079608437697</v>
      </c>
    </row>
    <row r="79" spans="1:6" x14ac:dyDescent="0.25">
      <c r="A79">
        <v>1.6</v>
      </c>
      <c r="B79">
        <v>0.198312186082682</v>
      </c>
      <c r="C79">
        <v>0.50760658069653097</v>
      </c>
      <c r="D79">
        <v>-0.19468178531706001</v>
      </c>
      <c r="E79">
        <v>-0.55816544431330695</v>
      </c>
      <c r="F79">
        <v>0.84604190876664598</v>
      </c>
    </row>
    <row r="80" spans="1:6" x14ac:dyDescent="0.25">
      <c r="A80">
        <v>1.7</v>
      </c>
      <c r="B80">
        <v>0.18798061515780201</v>
      </c>
      <c r="C80">
        <v>0.52531152430533701</v>
      </c>
      <c r="D80">
        <v>-0.182030364600167</v>
      </c>
      <c r="E80">
        <v>-0.56499752277294701</v>
      </c>
      <c r="F80">
        <v>0.84261189768019895</v>
      </c>
    </row>
    <row r="81" spans="1:6" x14ac:dyDescent="0.25">
      <c r="A81">
        <v>1.8</v>
      </c>
      <c r="B81">
        <v>0.17882390886809699</v>
      </c>
      <c r="C81">
        <v>0.54058106717200805</v>
      </c>
      <c r="D81">
        <v>-0.17079459342411399</v>
      </c>
      <c r="E81">
        <v>-0.57139693081838705</v>
      </c>
      <c r="F81">
        <v>0.83911179679940695</v>
      </c>
    </row>
    <row r="82" spans="1:6" x14ac:dyDescent="0.25">
      <c r="A82">
        <v>1.9</v>
      </c>
      <c r="B82">
        <v>0.17066059931915201</v>
      </c>
      <c r="C82">
        <v>0.55386852561486299</v>
      </c>
      <c r="D82">
        <v>-0.16076124926522001</v>
      </c>
      <c r="E82">
        <v>-0.57734953404409795</v>
      </c>
      <c r="F82">
        <v>0.83563869561503601</v>
      </c>
    </row>
    <row r="83" spans="1:6" x14ac:dyDescent="0.25">
      <c r="A83">
        <v>2</v>
      </c>
      <c r="B83">
        <v>0.16334299068451999</v>
      </c>
      <c r="C83">
        <v>0.56552417951491296</v>
      </c>
      <c r="D83">
        <v>-0.151755206669833</v>
      </c>
      <c r="E83">
        <v>-0.58286640778922705</v>
      </c>
      <c r="F83">
        <v>0.83225026682415104</v>
      </c>
    </row>
    <row r="84" spans="1:6" x14ac:dyDescent="0.25">
      <c r="A84">
        <v>2.1</v>
      </c>
      <c r="B84">
        <v>0.15675013193923401</v>
      </c>
      <c r="C84">
        <v>0.57582236291681099</v>
      </c>
      <c r="D84">
        <v>-0.14363205935282999</v>
      </c>
      <c r="E84">
        <v>-0.58797125346985801</v>
      </c>
      <c r="F84">
        <v>0.82897954978552202</v>
      </c>
    </row>
    <row r="85" spans="1:6" x14ac:dyDescent="0.25">
      <c r="A85">
        <v>2.2000000000000002</v>
      </c>
      <c r="B85">
        <v>0.15078231692980101</v>
      </c>
      <c r="C85">
        <v>0.58498058364868</v>
      </c>
      <c r="D85">
        <v>-0.13627212284928999</v>
      </c>
      <c r="E85">
        <v>-0.59269332506514605</v>
      </c>
      <c r="F85">
        <v>0.82584405951444595</v>
      </c>
    </row>
    <row r="86" spans="1:6" x14ac:dyDescent="0.25">
      <c r="A86">
        <v>2.2999999999999998</v>
      </c>
      <c r="B86">
        <v>0.145356799501695</v>
      </c>
      <c r="C86">
        <v>0.59317323934087796</v>
      </c>
      <c r="D86">
        <v>-0.129575642474482</v>
      </c>
      <c r="E86">
        <v>-0.59706349109672896</v>
      </c>
      <c r="F86">
        <v>0.82285150067982604</v>
      </c>
    </row>
    <row r="87" spans="1:6" x14ac:dyDescent="0.25">
      <c r="A87">
        <v>2.4</v>
      </c>
      <c r="B87">
        <v>0.14040445332843199</v>
      </c>
      <c r="C87">
        <v>0.60054160595675299</v>
      </c>
      <c r="D87">
        <v>-0.12345899015906101</v>
      </c>
      <c r="E87">
        <v>-0.60111209566437096</v>
      </c>
      <c r="F87">
        <v>0.82000340365963797</v>
      </c>
    </row>
    <row r="88" spans="1:6" x14ac:dyDescent="0.25">
      <c r="A88">
        <v>2.5</v>
      </c>
      <c r="B88">
        <v>0.135867159379954</v>
      </c>
      <c r="C88">
        <v>0.60720121340473998</v>
      </c>
      <c r="D88">
        <v>-0.11785164989017401</v>
      </c>
      <c r="E88">
        <v>-0.60486785545825195</v>
      </c>
      <c r="F88">
        <v>0.81729746395382796</v>
      </c>
    </row>
    <row r="89" spans="1:6" x14ac:dyDescent="0.25">
      <c r="A89">
        <v>2.6</v>
      </c>
      <c r="B89">
        <v>0.13169575248863999</v>
      </c>
      <c r="C89">
        <v>0.61324736207526798</v>
      </c>
      <c r="D89">
        <v>-0.112693823915444</v>
      </c>
      <c r="E89">
        <v>-0.60835735183690098</v>
      </c>
      <c r="F89">
        <v>0.81472905906455495</v>
      </c>
    </row>
    <row r="90" spans="1:6" x14ac:dyDescent="0.25">
      <c r="A90">
        <v>2.7</v>
      </c>
      <c r="B90">
        <v>0.127848398116398</v>
      </c>
      <c r="C90">
        <v>0.61875929825837295</v>
      </c>
      <c r="D90">
        <v>-0.10793452511333</v>
      </c>
      <c r="E90">
        <v>-0.61160486092655797</v>
      </c>
      <c r="F90">
        <v>0.81229223627642499</v>
      </c>
    </row>
    <row r="91" spans="1:6" x14ac:dyDescent="0.25">
      <c r="A91">
        <v>2.8</v>
      </c>
      <c r="B91">
        <v>0.124289301331258</v>
      </c>
      <c r="C91">
        <v>0.62380340957690295</v>
      </c>
      <c r="D91">
        <v>-0.103530049864743</v>
      </c>
      <c r="E91">
        <v>-0.61463237106605895</v>
      </c>
      <c r="F91">
        <v>0.80998035610844998</v>
      </c>
    </row>
    <row r="92" spans="1:6" x14ac:dyDescent="0.25">
      <c r="A92">
        <v>2.9</v>
      </c>
      <c r="B92">
        <v>0.120987673563652</v>
      </c>
      <c r="C92">
        <v>0.62843569569665902</v>
      </c>
      <c r="D92">
        <v>-9.9442749294253105E-2</v>
      </c>
      <c r="E92">
        <v>-0.61745969916199706</v>
      </c>
      <c r="F92">
        <v>0.80778650956156195</v>
      </c>
    </row>
    <row r="93" spans="1:6" x14ac:dyDescent="0.25">
      <c r="A93">
        <v>3</v>
      </c>
      <c r="B93">
        <v>0.11791690049476</v>
      </c>
      <c r="C93">
        <v>0.63270369706107599</v>
      </c>
      <c r="D93">
        <v>-9.5640035280712202E-2</v>
      </c>
      <c r="E93">
        <v>-0.62010465427038597</v>
      </c>
      <c r="F93">
        <v>0.80570378568503598</v>
      </c>
    </row>
    <row r="94" spans="1:6" x14ac:dyDescent="0.25">
      <c r="A94">
        <v>3.1</v>
      </c>
      <c r="B94">
        <v>0.11505386780155499</v>
      </c>
      <c r="C94">
        <v>0.63664801405856397</v>
      </c>
      <c r="D94">
        <v>-9.2093571995169099E-2</v>
      </c>
      <c r="E94">
        <v>-0.62258321856223497</v>
      </c>
      <c r="F94">
        <v>0.80372543960993104</v>
      </c>
    </row>
    <row r="95" spans="1:6" x14ac:dyDescent="0.25">
      <c r="A95">
        <v>3.2</v>
      </c>
      <c r="B95">
        <v>0.11237841154117</v>
      </c>
      <c r="C95">
        <v>0.64030351363966898</v>
      </c>
      <c r="D95">
        <v>-8.8778614764049801E-2</v>
      </c>
      <c r="E95">
        <v>-0.62490972885447704</v>
      </c>
      <c r="F95">
        <v>0.80184499424005895</v>
      </c>
    </row>
    <row r="96" spans="1:6" x14ac:dyDescent="0.25">
      <c r="A96">
        <v>3.3</v>
      </c>
      <c r="B96">
        <v>0.10987286754103801</v>
      </c>
      <c r="C96">
        <v>0.64370029522215</v>
      </c>
      <c r="D96">
        <v>-8.5673466521534999E-2</v>
      </c>
      <c r="E96">
        <v>-0.62709704965052204</v>
      </c>
      <c r="F96">
        <v>0.80005629775117104</v>
      </c>
    </row>
    <row r="97" spans="1:6" x14ac:dyDescent="0.25">
      <c r="A97">
        <v>3.4</v>
      </c>
      <c r="B97">
        <v>0.107521699901604</v>
      </c>
      <c r="C97">
        <v>0.64686446960672295</v>
      </c>
      <c r="D97">
        <v>-8.2759028608813401E-2</v>
      </c>
      <c r="E97">
        <v>-0.62915673323638699</v>
      </c>
      <c r="F97">
        <v>0.79835355178130696</v>
      </c>
    </row>
    <row r="98" spans="1:6" x14ac:dyDescent="0.25">
      <c r="A98">
        <v>3.5</v>
      </c>
      <c r="B98">
        <v>0.105311193083756</v>
      </c>
      <c r="C98">
        <v>0.64981879145492805</v>
      </c>
      <c r="D98">
        <v>-8.0018427669337797E-2</v>
      </c>
      <c r="E98">
        <v>-0.63109916507191899</v>
      </c>
      <c r="F98">
        <v>0.79673132036323102</v>
      </c>
    </row>
    <row r="99" spans="1:6" x14ac:dyDescent="0.25">
      <c r="A99">
        <v>3.6</v>
      </c>
      <c r="B99">
        <v>0.103229195390066</v>
      </c>
      <c r="C99">
        <v>0.65258317620830197</v>
      </c>
      <c r="D99">
        <v>-7.7436704238439999E-2</v>
      </c>
      <c r="E99">
        <v>-0.63293369425627299</v>
      </c>
      <c r="F99">
        <v>0.79518452640934001</v>
      </c>
    </row>
    <row r="100" spans="1:6" x14ac:dyDescent="0.25">
      <c r="A100">
        <v>3.7</v>
      </c>
      <c r="B100">
        <v>0.101264904213676</v>
      </c>
      <c r="C100">
        <v>0.65517512515825704</v>
      </c>
      <c r="D100">
        <v>-7.5000551605904797E-2</v>
      </c>
      <c r="E100">
        <v>-0.63466874968987896</v>
      </c>
      <c r="F100">
        <v>0.79370844036977894</v>
      </c>
    </row>
    <row r="101" spans="1:6" x14ac:dyDescent="0.25">
      <c r="A101">
        <v>3.8</v>
      </c>
      <c r="B101">
        <v>9.9408685410921099E-2</v>
      </c>
      <c r="C101">
        <v>0.65761007701403995</v>
      </c>
      <c r="D101">
        <v>-7.2698095847779295E-2</v>
      </c>
      <c r="E101">
        <v>-0.63631194298031701</v>
      </c>
      <c r="F101">
        <v>0.79229866419572403</v>
      </c>
    </row>
    <row r="102" spans="1:6" x14ac:dyDescent="0.25">
      <c r="A102">
        <v>3.9</v>
      </c>
      <c r="B102">
        <v>9.7651920694366207E-2</v>
      </c>
      <c r="C102">
        <v>0.65990170027217998</v>
      </c>
      <c r="D102">
        <v>-7.0518709734580798E-2</v>
      </c>
      <c r="E102">
        <v>-0.63787015931721303</v>
      </c>
      <c r="F102">
        <v>0.79095111272221397</v>
      </c>
    </row>
    <row r="103" spans="1:6" x14ac:dyDescent="0.25">
      <c r="A103">
        <v>4</v>
      </c>
      <c r="B103">
        <v>9.5986878147009499E-2</v>
      </c>
      <c r="C103">
        <v>0.66206213761661703</v>
      </c>
      <c r="D103">
        <v>-6.8452854644807604E-2</v>
      </c>
      <c r="E103">
        <v>-0.63934963757579899</v>
      </c>
      <c r="F103">
        <v>0.78966199388693303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CCmatPElin</vt:lpstr>
      <vt:lpstr>CCmatPElin!CCmatGElin</vt:lpstr>
      <vt:lpstr>CCmatPElin!CCmatPEnonlin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Marsman, Stijn</dc:creator>
  <cp:lastModifiedBy>Marsman, Stijn</cp:lastModifiedBy>
  <dcterms:created xsi:type="dcterms:W3CDTF">2017-06-15T10:07:06Z</dcterms:created>
  <dcterms:modified xsi:type="dcterms:W3CDTF">2017-06-15T10:07:06Z</dcterms:modified>
</cp:coreProperties>
</file>