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a\praca\car-renting-system\shared\test\"/>
    </mc:Choice>
  </mc:AlternateContent>
  <xr:revisionPtr revIDLastSave="0" documentId="13_ncr:1_{833A3D90-07E0-4C94-8917-027B1DB8C879}" xr6:coauthVersionLast="47" xr6:coauthVersionMax="47" xr10:uidLastSave="{00000000-0000-0000-0000-000000000000}"/>
  <bookViews>
    <workbookView xWindow="-120" yWindow="-120" windowWidth="29040" windowHeight="15720" xr2:uid="{A062103E-DDA0-4267-A46B-D224970A5C2B}"/>
  </bookViews>
  <sheets>
    <sheet name="duration_p95" sheetId="8" r:id="rId1"/>
    <sheet name="Scalanie1" sheetId="7" r:id="rId2"/>
    <sheet name="tariff" sheetId="6" r:id="rId3"/>
    <sheet name="pricing" sheetId="5" r:id="rId4"/>
    <sheet name="cars" sheetId="4" r:id="rId5"/>
    <sheet name="auth" sheetId="3" r:id="rId6"/>
    <sheet name="concated" sheetId="2" r:id="rId7"/>
    <sheet name="Arkusz1" sheetId="1" r:id="rId8"/>
  </sheets>
  <definedNames>
    <definedName name="ExternalData_1" localSheetId="6" hidden="1">'concated'!$A$1:$V$201</definedName>
    <definedName name="ExternalData_2" localSheetId="5" hidden="1">auth!$A$1:$U$51</definedName>
    <definedName name="ExternalData_3" localSheetId="4" hidden="1">'cars'!$A$1:$U$51</definedName>
    <definedName name="ExternalData_4" localSheetId="3" hidden="1">pricing!$A$1:$U$51</definedName>
    <definedName name="ExternalData_5" localSheetId="2" hidden="1">tariff!$A$1:$U$51</definedName>
    <definedName name="ExternalData_6" localSheetId="1" hidden="1">Scalanie1!$A$1:$U$31</definedName>
    <definedName name="ExternalData_7" localSheetId="0" hidden="1">duration_p95!$A$1:$E$31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69A77D-2863-45DD-8C6E-CC65FA17559E}" keepAlive="1" name="Zapytanie — auth" description="Połączenie z zapytaniem „auth” w skoroszycie." type="5" refreshedVersion="8" background="1" saveData="1">
    <dbPr connection="Provider=Microsoft.Mashup.OleDb.1;Data Source=$Workbook$;Location=auth;Extended Properties=&quot;&quot;" command="SELECT * FROM [auth]"/>
  </connection>
  <connection id="2" xr16:uid="{3C43EB34-8419-48C8-8AD7-491BE6C55214}" keepAlive="1" name="Zapytanie — cars" description="Połączenie z zapytaniem „cars” w skoroszycie." type="5" refreshedVersion="8" background="1" saveData="1">
    <dbPr connection="Provider=Microsoft.Mashup.OleDb.1;Data Source=$Workbook$;Location=cars;Extended Properties=&quot;&quot;" command="SELECT * FROM [cars]"/>
  </connection>
  <connection id="3" xr16:uid="{887B7F39-135C-4F5D-A433-7C49325B5A9D}" keepAlive="1" name="Zapytanie — concated" description="Połączenie z zapytaniem „concated” w skoroszycie." type="5" refreshedVersion="8" background="1" saveData="1">
    <dbPr connection="Provider=Microsoft.Mashup.OleDb.1;Data Source=$Workbook$;Location=concated;Extended Properties=&quot;&quot;" command="SELECT * FROM [concated]"/>
  </connection>
  <connection id="4" xr16:uid="{D48BE74E-E772-4A99-B74F-2170B2BD625D}" keepAlive="1" name="Zapytanie — duration_p95" description="Połączenie z zapytaniem „duration_p95” w skoroszycie." type="5" refreshedVersion="8" background="1" saveData="1">
    <dbPr connection="Provider=Microsoft.Mashup.OleDb.1;Data Source=$Workbook$;Location=duration_p95;Extended Properties=&quot;&quot;" command="SELECT * FROM [duration_p95]"/>
  </connection>
  <connection id="5" xr16:uid="{8959608E-7AF7-4E21-89C5-D58E20A5B898}" keepAlive="1" name="Zapytanie — pricing" description="Połączenie z zapytaniem „pricing” w skoroszycie." type="5" refreshedVersion="8" background="1" saveData="1">
    <dbPr connection="Provider=Microsoft.Mashup.OleDb.1;Data Source=$Workbook$;Location=pricing;Extended Properties=&quot;&quot;" command="SELECT * FROM [pricing]"/>
  </connection>
  <connection id="6" xr16:uid="{D21137B1-8527-4E91-AFA9-60DC526B533C}" keepAlive="1" name="Zapytanie — Scalanie1" description="Połączenie z zapytaniem „Scalanie1” w skoroszycie." type="5" refreshedVersion="8" background="1" saveData="1">
    <dbPr connection="Provider=Microsoft.Mashup.OleDb.1;Data Source=$Workbook$;Location=Scalanie1;Extended Properties=&quot;&quot;" command="SELECT * FROM [Scalanie1]"/>
  </connection>
  <connection id="7" xr16:uid="{BFA2CA17-D894-45D2-B222-7D10E50E6D8C}" keepAlive="1" name="Zapytanie — tariff" description="Połączenie z zapytaniem „tariff” w skoroszycie." type="5" refreshedVersion="8" background="1" saveData="1">
    <dbPr connection="Provider=Microsoft.Mashup.OleDb.1;Data Source=$Workbook$;Location=tariff;Extended Properties=&quot;&quot;" command="SELECT * FROM [tariff]"/>
  </connection>
</connections>
</file>

<file path=xl/sharedStrings.xml><?xml version="1.0" encoding="utf-8"?>
<sst xmlns="http://schemas.openxmlformats.org/spreadsheetml/2006/main" count="332" uniqueCount="30">
  <si>
    <t>test</t>
  </si>
  <si>
    <t>vus_max</t>
  </si>
  <si>
    <t>http_req_failed_rate</t>
  </si>
  <si>
    <t>data_sent_rate</t>
  </si>
  <si>
    <t>data_received_rate</t>
  </si>
  <si>
    <t>iterations_rate</t>
  </si>
  <si>
    <t>http_reqs_rate</t>
  </si>
  <si>
    <t>http_req_duration_avg</t>
  </si>
  <si>
    <t>http_req_duration_min</t>
  </si>
  <si>
    <t>http_req_duration_med</t>
  </si>
  <si>
    <t>http_req_duration_max</t>
  </si>
  <si>
    <t>http_req_duration_p95</t>
  </si>
  <si>
    <t>http_req_waiting_avg</t>
  </si>
  <si>
    <t>http_req_waiting_min</t>
  </si>
  <si>
    <t>http_req_waiting_med</t>
  </si>
  <si>
    <t>http_req_waiting_max</t>
  </si>
  <si>
    <t>http_req_waiting_p95</t>
  </si>
  <si>
    <t>http_req_connecting_avg</t>
  </si>
  <si>
    <t>http_req_connecting_min</t>
  </si>
  <si>
    <t>http_req_connecting_med</t>
  </si>
  <si>
    <t>http_req_connecting_max</t>
  </si>
  <si>
    <t>http_req_connecting_p95;</t>
  </si>
  <si>
    <t>burst_auth</t>
  </si>
  <si>
    <t>burst_cars</t>
  </si>
  <si>
    <t>burst_pricing</t>
  </si>
  <si>
    <t>burst_tariff</t>
  </si>
  <si>
    <t>tariff.http_req_duration_p95</t>
  </si>
  <si>
    <t>Rejestracja użytkownika</t>
  </si>
  <si>
    <t>Pobranie listy samochodów</t>
  </si>
  <si>
    <t>Pobranie cennika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</si>
</sst>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duration_p95!$B$1</c:f>
              <c:strCache>
                <c:ptCount val="1"/>
                <c:pt idx="0">
                  <c:v>Rejestracja użytkownika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duration_p95!$A$2:$A$31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duration_p95!$B$2:$B$31</c:f>
              <c:numCache>
                <c:formatCode>General</c:formatCode>
                <c:ptCount val="30"/>
                <c:pt idx="0">
                  <c:v>0.49178287500000001</c:v>
                </c:pt>
                <c:pt idx="1">
                  <c:v>0.3804843</c:v>
                </c:pt>
                <c:pt idx="2">
                  <c:v>0.48254058999999999</c:v>
                </c:pt>
                <c:pt idx="3">
                  <c:v>0.63556128999999995</c:v>
                </c:pt>
                <c:pt idx="4">
                  <c:v>0.71307332999999995</c:v>
                </c:pt>
                <c:pt idx="5">
                  <c:v>1.0025647600000001</c:v>
                </c:pt>
                <c:pt idx="6">
                  <c:v>1.1590317450000001</c:v>
                </c:pt>
                <c:pt idx="7">
                  <c:v>1.1441067599999999</c:v>
                </c:pt>
                <c:pt idx="8">
                  <c:v>1.4033419599999999</c:v>
                </c:pt>
                <c:pt idx="9">
                  <c:v>1.93761329</c:v>
                </c:pt>
                <c:pt idx="10">
                  <c:v>2.5204012550000003</c:v>
                </c:pt>
                <c:pt idx="11">
                  <c:v>3.00548254</c:v>
                </c:pt>
                <c:pt idx="12">
                  <c:v>2.74685063</c:v>
                </c:pt>
                <c:pt idx="13">
                  <c:v>2.9190498950000001</c:v>
                </c:pt>
                <c:pt idx="14">
                  <c:v>2.95694407</c:v>
                </c:pt>
                <c:pt idx="15">
                  <c:v>3.0350170699999999</c:v>
                </c:pt>
                <c:pt idx="16">
                  <c:v>3.89511326</c:v>
                </c:pt>
                <c:pt idx="17">
                  <c:v>3.1279319750000001</c:v>
                </c:pt>
                <c:pt idx="18">
                  <c:v>4.8407623300000004</c:v>
                </c:pt>
                <c:pt idx="19">
                  <c:v>5.3487209550000001</c:v>
                </c:pt>
                <c:pt idx="20">
                  <c:v>6.5888277150000008</c:v>
                </c:pt>
                <c:pt idx="21">
                  <c:v>6.5381044699999995</c:v>
                </c:pt>
                <c:pt idx="22">
                  <c:v>7.0159757300000001</c:v>
                </c:pt>
                <c:pt idx="23">
                  <c:v>7.669868039999999</c:v>
                </c:pt>
                <c:pt idx="24">
                  <c:v>8.3604720199999996</c:v>
                </c:pt>
                <c:pt idx="25">
                  <c:v>9.0576950549999999</c:v>
                </c:pt>
                <c:pt idx="26">
                  <c:v>9.5606360399999986</c:v>
                </c:pt>
                <c:pt idx="27">
                  <c:v>10.075948200000001</c:v>
                </c:pt>
                <c:pt idx="28">
                  <c:v>12.797211805</c:v>
                </c:pt>
                <c:pt idx="29">
                  <c:v>12.154760045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6-4121-8A63-6822035B1DBC}"/>
            </c:ext>
          </c:extLst>
        </c:ser>
        <c:ser>
          <c:idx val="1"/>
          <c:order val="1"/>
          <c:tx>
            <c:strRef>
              <c:f>duration_p95!$C$1</c:f>
              <c:strCache>
                <c:ptCount val="1"/>
                <c:pt idx="0">
                  <c:v>Pobranie listy samochodów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duration_p95!$A$2:$A$31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duration_p95!$C$2:$C$31</c:f>
              <c:numCache>
                <c:formatCode>General</c:formatCode>
                <c:ptCount val="30"/>
                <c:pt idx="0">
                  <c:v>1.9854458799999997</c:v>
                </c:pt>
                <c:pt idx="1">
                  <c:v>2.6842302799999995</c:v>
                </c:pt>
                <c:pt idx="2">
                  <c:v>3.4246184349999993</c:v>
                </c:pt>
                <c:pt idx="3">
                  <c:v>4.1664456199999993</c:v>
                </c:pt>
                <c:pt idx="4">
                  <c:v>5.3114606200000001</c:v>
                </c:pt>
                <c:pt idx="5">
                  <c:v>6.1736452750000002</c:v>
                </c:pt>
                <c:pt idx="6">
                  <c:v>7.6726957849999993</c:v>
                </c:pt>
                <c:pt idx="7">
                  <c:v>8.2407599049999991</c:v>
                </c:pt>
                <c:pt idx="8">
                  <c:v>8.4911031050000005</c:v>
                </c:pt>
                <c:pt idx="9">
                  <c:v>9.4829466250000003</c:v>
                </c:pt>
                <c:pt idx="10">
                  <c:v>11.654358269999992</c:v>
                </c:pt>
                <c:pt idx="11">
                  <c:v>11.187980139999997</c:v>
                </c:pt>
                <c:pt idx="12">
                  <c:v>13.095667074999996</c:v>
                </c:pt>
                <c:pt idx="13">
                  <c:v>12.956079659999999</c:v>
                </c:pt>
                <c:pt idx="14">
                  <c:v>15.404911144999996</c:v>
                </c:pt>
                <c:pt idx="15">
                  <c:v>17.02139751</c:v>
                </c:pt>
                <c:pt idx="16">
                  <c:v>18.063354579999999</c:v>
                </c:pt>
                <c:pt idx="17">
                  <c:v>19.508073605</c:v>
                </c:pt>
                <c:pt idx="18">
                  <c:v>18.202542779999995</c:v>
                </c:pt>
                <c:pt idx="19">
                  <c:v>21.564354309999995</c:v>
                </c:pt>
                <c:pt idx="20">
                  <c:v>22.475038819999998</c:v>
                </c:pt>
                <c:pt idx="21">
                  <c:v>23.959952300000001</c:v>
                </c:pt>
                <c:pt idx="22">
                  <c:v>24.147996445</c:v>
                </c:pt>
                <c:pt idx="23">
                  <c:v>26.335828520000003</c:v>
                </c:pt>
                <c:pt idx="24">
                  <c:v>24.109749364999999</c:v>
                </c:pt>
                <c:pt idx="25">
                  <c:v>27.7549344</c:v>
                </c:pt>
                <c:pt idx="26">
                  <c:v>29.180145</c:v>
                </c:pt>
                <c:pt idx="27">
                  <c:v>26.851695945000003</c:v>
                </c:pt>
                <c:pt idx="28">
                  <c:v>29.062176075000004</c:v>
                </c:pt>
                <c:pt idx="29">
                  <c:v>29.964346605000003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6-4121-8A63-6822035B1DBC}"/>
            </c:ext>
          </c:extLst>
        </c:ser>
        <c:ser>
          <c:idx val="2"/>
          <c:order val="2"/>
          <c:tx>
            <c:strRef>
              <c:f>duration_p95!$D$1</c:f>
              <c:strCache>
                <c:ptCount val="1"/>
                <c:pt idx="0">
                  <c:v>Pobranie cennika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duration_p95!$A$2:$A$31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duration_p95!$D$2:$D$31</c:f>
              <c:numCache>
                <c:formatCode>General</c:formatCode>
                <c:ptCount val="30"/>
                <c:pt idx="0">
                  <c:v>1.6445306800000001</c:v>
                </c:pt>
                <c:pt idx="1">
                  <c:v>2.2094578400000002</c:v>
                </c:pt>
                <c:pt idx="2">
                  <c:v>2.7997251250000001</c:v>
                </c:pt>
                <c:pt idx="3">
                  <c:v>3.6858201599999991</c:v>
                </c:pt>
                <c:pt idx="4">
                  <c:v>4.5881248399999999</c:v>
                </c:pt>
                <c:pt idx="5">
                  <c:v>5.4709095650000004</c:v>
                </c:pt>
                <c:pt idx="6">
                  <c:v>6.2557543549999997</c:v>
                </c:pt>
                <c:pt idx="7">
                  <c:v>6.9344111749999993</c:v>
                </c:pt>
                <c:pt idx="8">
                  <c:v>8.1412241849999987</c:v>
                </c:pt>
                <c:pt idx="9">
                  <c:v>8.6734197700000006</c:v>
                </c:pt>
                <c:pt idx="10">
                  <c:v>9.7156753350000002</c:v>
                </c:pt>
                <c:pt idx="11">
                  <c:v>10.259266714999999</c:v>
                </c:pt>
                <c:pt idx="12">
                  <c:v>11.167846699999998</c:v>
                </c:pt>
                <c:pt idx="13">
                  <c:v>12.223264364999999</c:v>
                </c:pt>
                <c:pt idx="14">
                  <c:v>13.361076429999999</c:v>
                </c:pt>
                <c:pt idx="15">
                  <c:v>14.205795699999999</c:v>
                </c:pt>
                <c:pt idx="16">
                  <c:v>15.227305384999999</c:v>
                </c:pt>
                <c:pt idx="17">
                  <c:v>15.826792415</c:v>
                </c:pt>
                <c:pt idx="18">
                  <c:v>17.054023310000002</c:v>
                </c:pt>
                <c:pt idx="19">
                  <c:v>18.472512860000002</c:v>
                </c:pt>
                <c:pt idx="20">
                  <c:v>19.250495950000001</c:v>
                </c:pt>
                <c:pt idx="21">
                  <c:v>20.149266014999998</c:v>
                </c:pt>
                <c:pt idx="22">
                  <c:v>21.159748364999999</c:v>
                </c:pt>
                <c:pt idx="23">
                  <c:v>21.436600479999996</c:v>
                </c:pt>
                <c:pt idx="24">
                  <c:v>23.255573889999997</c:v>
                </c:pt>
                <c:pt idx="25">
                  <c:v>24.075652619999996</c:v>
                </c:pt>
                <c:pt idx="26">
                  <c:v>23.018504435000001</c:v>
                </c:pt>
                <c:pt idx="27">
                  <c:v>26.042538385</c:v>
                </c:pt>
                <c:pt idx="28">
                  <c:v>26.420143594999999</c:v>
                </c:pt>
                <c:pt idx="29">
                  <c:v>27.995802049999998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46-4121-8A63-6822035B1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29519"/>
        <c:axId val="446628271"/>
      </c:scatterChart>
      <c:valAx>
        <c:axId val="446629519"/>
        <c:scaling>
          <c:orientation val="minMax"/>
          <c:max val="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równoczesnych zapytań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628271"/>
        <c:crosses val="autoZero"/>
        <c:crossBetween val="midCat"/>
      </c:valAx>
      <c:valAx>
        <c:axId val="44662827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95 percentyla czasu odpowiedzi na zapytanie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62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2</xdr:row>
      <xdr:rowOff>23812</xdr:rowOff>
    </xdr:from>
    <xdr:to>
      <xdr:col>16</xdr:col>
      <xdr:colOff>371473</xdr:colOff>
      <xdr:row>20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5CC68D4-5FEA-AD43-C5B1-9C56F5DAD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6ECCC1E7-C653-4C6E-B7E5-95CFB61A3F79}" autoFormatId="16" applyNumberFormats="0" applyBorderFormats="0" applyFontFormats="0" applyPatternFormats="0" applyAlignmentFormats="0" applyWidthHeightFormats="0">
  <queryTableRefresh nextId="6">
    <queryTableFields count="5">
      <queryTableField id="1" name="vus_max" tableColumnId="1"/>
      <queryTableField id="2" name="http_req_duration_p95" tableColumnId="2"/>
      <queryTableField id="3" name="cars.http_req_duration_p95" tableColumnId="3"/>
      <queryTableField id="4" name="pricing.http_req_duration_p95" tableColumnId="4"/>
      <queryTableField id="5" name="tariff.http_req_duration_p9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162AA008-61A6-495C-8CBB-2BD230FB872F}" autoFormatId="16" applyNumberFormats="0" applyBorderFormats="0" applyFontFormats="0" applyPatternFormats="0" applyAlignmentFormats="0" applyWidthHeightFormats="0">
  <queryTableRefresh nextId="22">
    <queryTableFields count="21">
      <queryTableField id="1" name="vus_max" tableColumnId="1"/>
      <queryTableField id="2" name="http_req_failed_rate" tableColumnId="2"/>
      <queryTableField id="3" name="data_sent_rate" tableColumnId="3"/>
      <queryTableField id="4" name="data_received_rate" tableColumnId="4"/>
      <queryTableField id="5" name="iterations_rate" tableColumnId="5"/>
      <queryTableField id="6" name="http_reqs_rate" tableColumnId="6"/>
      <queryTableField id="7" name="http_req_duration_avg" tableColumnId="7"/>
      <queryTableField id="8" name="http_req_duration_min" tableColumnId="8"/>
      <queryTableField id="9" name="http_req_duration_med" tableColumnId="9"/>
      <queryTableField id="10" name="http_req_duration_max" tableColumnId="10"/>
      <queryTableField id="11" name="http_req_duration_p95" tableColumnId="11"/>
      <queryTableField id="12" name="http_req_waiting_avg" tableColumnId="12"/>
      <queryTableField id="13" name="http_req_waiting_min" tableColumnId="13"/>
      <queryTableField id="14" name="http_req_waiting_med" tableColumnId="14"/>
      <queryTableField id="15" name="http_req_waiting_max" tableColumnId="15"/>
      <queryTableField id="16" name="http_req_waiting_p95" tableColumnId="16"/>
      <queryTableField id="17" name="http_req_connecting_avg" tableColumnId="17"/>
      <queryTableField id="18" name="http_req_connecting_min" tableColumnId="18"/>
      <queryTableField id="19" name="http_req_connecting_med" tableColumnId="19"/>
      <queryTableField id="20" name="http_req_connecting_max" tableColumnId="20"/>
      <queryTableField id="21" name="http_req_connecting_p95;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5D359CCE-F297-4B76-AB4E-D2C69DA749DE}" autoFormatId="16" applyNumberFormats="0" applyBorderFormats="0" applyFontFormats="0" applyPatternFormats="0" applyAlignmentFormats="0" applyWidthHeightFormats="0">
  <queryTableRefresh nextId="22">
    <queryTableFields count="21">
      <queryTableField id="1" name="vus_max" tableColumnId="1"/>
      <queryTableField id="2" name="http_req_failed_rate" tableColumnId="2"/>
      <queryTableField id="3" name="data_sent_rate" tableColumnId="3"/>
      <queryTableField id="4" name="data_received_rate" tableColumnId="4"/>
      <queryTableField id="5" name="iterations_rate" tableColumnId="5"/>
      <queryTableField id="6" name="http_reqs_rate" tableColumnId="6"/>
      <queryTableField id="7" name="http_req_duration_avg" tableColumnId="7"/>
      <queryTableField id="8" name="http_req_duration_min" tableColumnId="8"/>
      <queryTableField id="9" name="http_req_duration_med" tableColumnId="9"/>
      <queryTableField id="10" name="http_req_duration_max" tableColumnId="10"/>
      <queryTableField id="11" name="http_req_duration_p95" tableColumnId="11"/>
      <queryTableField id="12" name="http_req_waiting_avg" tableColumnId="12"/>
      <queryTableField id="13" name="http_req_waiting_min" tableColumnId="13"/>
      <queryTableField id="14" name="http_req_waiting_med" tableColumnId="14"/>
      <queryTableField id="15" name="http_req_waiting_max" tableColumnId="15"/>
      <queryTableField id="16" name="http_req_waiting_p95" tableColumnId="16"/>
      <queryTableField id="17" name="http_req_connecting_avg" tableColumnId="17"/>
      <queryTableField id="18" name="http_req_connecting_min" tableColumnId="18"/>
      <queryTableField id="19" name="http_req_connecting_med" tableColumnId="19"/>
      <queryTableField id="20" name="http_req_connecting_max" tableColumnId="20"/>
      <queryTableField id="21" name="http_req_connecting_p95;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0D44D986-7C87-4AFC-AD15-2E73A47D5ABC}" autoFormatId="16" applyNumberFormats="0" applyBorderFormats="0" applyFontFormats="0" applyPatternFormats="0" applyAlignmentFormats="0" applyWidthHeightFormats="0">
  <queryTableRefresh nextId="22">
    <queryTableFields count="21">
      <queryTableField id="1" name="vus_max" tableColumnId="1"/>
      <queryTableField id="2" name="http_req_failed_rate" tableColumnId="2"/>
      <queryTableField id="3" name="data_sent_rate" tableColumnId="3"/>
      <queryTableField id="4" name="data_received_rate" tableColumnId="4"/>
      <queryTableField id="5" name="iterations_rate" tableColumnId="5"/>
      <queryTableField id="6" name="http_reqs_rate" tableColumnId="6"/>
      <queryTableField id="7" name="http_req_duration_avg" tableColumnId="7"/>
      <queryTableField id="8" name="http_req_duration_min" tableColumnId="8"/>
      <queryTableField id="9" name="http_req_duration_med" tableColumnId="9"/>
      <queryTableField id="10" name="http_req_duration_max" tableColumnId="10"/>
      <queryTableField id="11" name="http_req_duration_p95" tableColumnId="11"/>
      <queryTableField id="12" name="http_req_waiting_avg" tableColumnId="12"/>
      <queryTableField id="13" name="http_req_waiting_min" tableColumnId="13"/>
      <queryTableField id="14" name="http_req_waiting_med" tableColumnId="14"/>
      <queryTableField id="15" name="http_req_waiting_max" tableColumnId="15"/>
      <queryTableField id="16" name="http_req_waiting_p95" tableColumnId="16"/>
      <queryTableField id="17" name="http_req_connecting_avg" tableColumnId="17"/>
      <queryTableField id="18" name="http_req_connecting_min" tableColumnId="18"/>
      <queryTableField id="19" name="http_req_connecting_med" tableColumnId="19"/>
      <queryTableField id="20" name="http_req_connecting_max" tableColumnId="20"/>
      <queryTableField id="21" name="http_req_connecting_p95;" tableColumnId="2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054E9B5D-B732-4F59-A7AC-D4C0F86F3CA7}" autoFormatId="16" applyNumberFormats="0" applyBorderFormats="0" applyFontFormats="0" applyPatternFormats="0" applyAlignmentFormats="0" applyWidthHeightFormats="0">
  <queryTableRefresh nextId="22">
    <queryTableFields count="21">
      <queryTableField id="1" name="vus_max" tableColumnId="1"/>
      <queryTableField id="2" name="http_req_failed_rate" tableColumnId="2"/>
      <queryTableField id="3" name="data_sent_rate" tableColumnId="3"/>
      <queryTableField id="4" name="data_received_rate" tableColumnId="4"/>
      <queryTableField id="5" name="iterations_rate" tableColumnId="5"/>
      <queryTableField id="6" name="http_reqs_rate" tableColumnId="6"/>
      <queryTableField id="7" name="http_req_duration_avg" tableColumnId="7"/>
      <queryTableField id="8" name="http_req_duration_min" tableColumnId="8"/>
      <queryTableField id="9" name="http_req_duration_med" tableColumnId="9"/>
      <queryTableField id="10" name="http_req_duration_max" tableColumnId="10"/>
      <queryTableField id="11" name="http_req_duration_p95" tableColumnId="11"/>
      <queryTableField id="12" name="http_req_waiting_avg" tableColumnId="12"/>
      <queryTableField id="13" name="http_req_waiting_min" tableColumnId="13"/>
      <queryTableField id="14" name="http_req_waiting_med" tableColumnId="14"/>
      <queryTableField id="15" name="http_req_waiting_max" tableColumnId="15"/>
      <queryTableField id="16" name="http_req_waiting_p95" tableColumnId="16"/>
      <queryTableField id="17" name="http_req_connecting_avg" tableColumnId="17"/>
      <queryTableField id="18" name="http_req_connecting_min" tableColumnId="18"/>
      <queryTableField id="19" name="http_req_connecting_med" tableColumnId="19"/>
      <queryTableField id="20" name="http_req_connecting_max" tableColumnId="20"/>
      <queryTableField id="21" name="http_req_connecting_p95;" tableColumnId="2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DB9A8F5-27A3-4018-B144-A3582D7F7F51}" autoFormatId="16" applyNumberFormats="0" applyBorderFormats="0" applyFontFormats="0" applyPatternFormats="0" applyAlignmentFormats="0" applyWidthHeightFormats="0">
  <queryTableRefresh nextId="22">
    <queryTableFields count="21">
      <queryTableField id="1" name="vus_max" tableColumnId="1"/>
      <queryTableField id="2" name="http_req_failed_rate" tableColumnId="2"/>
      <queryTableField id="3" name="data_sent_rate" tableColumnId="3"/>
      <queryTableField id="4" name="data_received_rate" tableColumnId="4"/>
      <queryTableField id="5" name="iterations_rate" tableColumnId="5"/>
      <queryTableField id="6" name="http_reqs_rate" tableColumnId="6"/>
      <queryTableField id="7" name="http_req_duration_avg" tableColumnId="7"/>
      <queryTableField id="8" name="http_req_duration_min" tableColumnId="8"/>
      <queryTableField id="9" name="http_req_duration_med" tableColumnId="9"/>
      <queryTableField id="10" name="http_req_duration_max" tableColumnId="10"/>
      <queryTableField id="11" name="http_req_duration_p95" tableColumnId="11"/>
      <queryTableField id="12" name="http_req_waiting_avg" tableColumnId="12"/>
      <queryTableField id="13" name="http_req_waiting_min" tableColumnId="13"/>
      <queryTableField id="14" name="http_req_waiting_med" tableColumnId="14"/>
      <queryTableField id="15" name="http_req_waiting_max" tableColumnId="15"/>
      <queryTableField id="16" name="http_req_waiting_p95" tableColumnId="16"/>
      <queryTableField id="17" name="http_req_connecting_avg" tableColumnId="17"/>
      <queryTableField id="18" name="http_req_connecting_min" tableColumnId="18"/>
      <queryTableField id="19" name="http_req_connecting_med" tableColumnId="19"/>
      <queryTableField id="20" name="http_req_connecting_max" tableColumnId="20"/>
      <queryTableField id="21" name="http_req_connecting_p95;" tableColumnId="2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0A81245-6892-47AD-BCF2-474EA18E64DC}" autoFormatId="16" applyNumberFormats="0" applyBorderFormats="0" applyFontFormats="0" applyPatternFormats="0" applyAlignmentFormats="0" applyWidthHeightFormats="0">
  <queryTableRefresh nextId="23">
    <queryTableFields count="22">
      <queryTableField id="1" name="test" tableColumnId="1"/>
      <queryTableField id="2" name="vus_max" tableColumnId="2"/>
      <queryTableField id="3" name="http_req_failed_rate" tableColumnId="3"/>
      <queryTableField id="4" name="data_sent_rate" tableColumnId="4"/>
      <queryTableField id="5" name="data_received_rate" tableColumnId="5"/>
      <queryTableField id="6" name="iterations_rate" tableColumnId="6"/>
      <queryTableField id="7" name="http_reqs_rate" tableColumnId="7"/>
      <queryTableField id="8" name="http_req_duration_avg" tableColumnId="8"/>
      <queryTableField id="9" name="http_req_duration_min" tableColumnId="9"/>
      <queryTableField id="10" name="http_req_duration_med" tableColumnId="10"/>
      <queryTableField id="11" name="http_req_duration_max" tableColumnId="11"/>
      <queryTableField id="12" name="http_req_duration_p95" tableColumnId="12"/>
      <queryTableField id="13" name="http_req_waiting_avg" tableColumnId="13"/>
      <queryTableField id="14" name="http_req_waiting_min" tableColumnId="14"/>
      <queryTableField id="15" name="http_req_waiting_med" tableColumnId="15"/>
      <queryTableField id="16" name="http_req_waiting_max" tableColumnId="16"/>
      <queryTableField id="17" name="http_req_waiting_p95" tableColumnId="17"/>
      <queryTableField id="18" name="http_req_connecting_avg" tableColumnId="18"/>
      <queryTableField id="19" name="http_req_connecting_min" tableColumnId="19"/>
      <queryTableField id="20" name="http_req_connecting_med" tableColumnId="20"/>
      <queryTableField id="21" name="http_req_connecting_max" tableColumnId="21"/>
      <queryTableField id="22" name="http_req_connecting_p95;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67ED95-6DE6-4D10-BDEC-88EE85556442}" name="duration_p95" displayName="duration_p95" ref="A1:E31" tableType="queryTable" totalsRowShown="0">
  <autoFilter ref="A1:E31" xr:uid="{A267ED95-6DE6-4D10-BDEC-88EE85556442}"/>
  <tableColumns count="5">
    <tableColumn id="1" xr3:uid="{C6C3B4A1-2779-4EB2-A32D-195887FEEC09}" uniqueName="1" name="vus_max" queryTableFieldId="1"/>
    <tableColumn id="2" xr3:uid="{09D83429-7F65-4F66-823F-32E66986C48F}" uniqueName="2" name="Rejestracja użytkownika" queryTableFieldId="2"/>
    <tableColumn id="3" xr3:uid="{17E36B98-5912-40D0-A4DE-0BC9208516BD}" uniqueName="3" name="Pobranie listy samochodów" queryTableFieldId="3"/>
    <tableColumn id="4" xr3:uid="{5E5F6C5C-E998-4F28-BA92-4DFDD856EDAA}" uniqueName="4" name="Pobranie cennika" queryTableFieldId="4"/>
    <tableColumn id="5" xr3:uid="{726A96B9-A909-43EF-8260-FC7E303CD2F1}" uniqueName="5" name="tariff.http_req_duration_p9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9DAA51-E8E8-4C20-980D-40B78242EE33}" name="Scalanie1" displayName="Scalanie1" ref="A1:U31" tableType="queryTable" totalsRowShown="0">
  <autoFilter ref="A1:U31" xr:uid="{BD9DAA51-E8E8-4C20-980D-40B78242EE33}"/>
  <tableColumns count="21">
    <tableColumn id="1" xr3:uid="{AC95C384-A21F-4D35-B876-5749C7AE518E}" uniqueName="1" name="vus_max" queryTableFieldId="1"/>
    <tableColumn id="2" xr3:uid="{215FE71A-B7D1-424C-B4B4-ABC0C40F0353}" uniqueName="2" name="http_req_failed_rate" queryTableFieldId="2"/>
    <tableColumn id="3" xr3:uid="{B313C4DC-5C9F-45FB-965B-40A93E479FE4}" uniqueName="3" name="data_sent_rate" queryTableFieldId="3"/>
    <tableColumn id="4" xr3:uid="{4581226F-3BB1-41F6-B5E7-6A2ABAFA15BB}" uniqueName="4" name="data_received_rate" queryTableFieldId="4"/>
    <tableColumn id="5" xr3:uid="{DB67E58D-3E74-45A3-BB15-CA8990379113}" uniqueName="5" name="iterations_rate" queryTableFieldId="5"/>
    <tableColumn id="6" xr3:uid="{609C2726-DD0E-452F-9E3E-028254F4CC9E}" uniqueName="6" name="http_reqs_rate" queryTableFieldId="6"/>
    <tableColumn id="7" xr3:uid="{CB581F6A-5D4B-4842-8F50-163038C2707D}" uniqueName="7" name="http_req_duration_avg" queryTableFieldId="7"/>
    <tableColumn id="8" xr3:uid="{6416ABEA-A36A-4C9B-A79B-BAB36ACAD442}" uniqueName="8" name="http_req_duration_min" queryTableFieldId="8"/>
    <tableColumn id="9" xr3:uid="{4CB92648-287E-4525-8CDF-3FE2F0CE2A02}" uniqueName="9" name="http_req_duration_med" queryTableFieldId="9"/>
    <tableColumn id="10" xr3:uid="{B503C57A-737C-46E1-B953-8DFE83E74EC1}" uniqueName="10" name="http_req_duration_max" queryTableFieldId="10"/>
    <tableColumn id="11" xr3:uid="{D02EB562-8955-474B-9E53-0262B62B5C48}" uniqueName="11" name="http_req_duration_p95" queryTableFieldId="11"/>
    <tableColumn id="12" xr3:uid="{1D55722F-E1C9-4704-9B13-46439382617D}" uniqueName="12" name="http_req_waiting_avg" queryTableFieldId="12"/>
    <tableColumn id="13" xr3:uid="{8B3FE0C9-F199-4E0C-A121-3E43D5D59EC0}" uniqueName="13" name="http_req_waiting_min" queryTableFieldId="13"/>
    <tableColumn id="14" xr3:uid="{BAA3211D-D2FE-43F3-A14E-16BB9380D70F}" uniqueName="14" name="http_req_waiting_med" queryTableFieldId="14"/>
    <tableColumn id="15" xr3:uid="{EB16CFE6-95C7-4608-93FC-BC445AF61EE3}" uniqueName="15" name="http_req_waiting_max" queryTableFieldId="15"/>
    <tableColumn id="16" xr3:uid="{66E3EE9D-2080-4687-8CF4-4A455B511FDF}" uniqueName="16" name="http_req_waiting_p95" queryTableFieldId="16"/>
    <tableColumn id="17" xr3:uid="{0D5DD9DB-D764-4416-B840-6763AC22B272}" uniqueName="17" name="http_req_connecting_avg" queryTableFieldId="17"/>
    <tableColumn id="18" xr3:uid="{7941F169-9D22-4A68-8FBC-378513B15833}" uniqueName="18" name="http_req_connecting_min" queryTableFieldId="18"/>
    <tableColumn id="19" xr3:uid="{82E2287D-8E23-4405-B88E-9DE0281C0D17}" uniqueName="19" name="http_req_connecting_med" queryTableFieldId="19"/>
    <tableColumn id="20" xr3:uid="{B5774A4C-1CD5-44E2-95CE-1A08C3BF3940}" uniqueName="20" name="http_req_connecting_max" queryTableFieldId="20"/>
    <tableColumn id="21" xr3:uid="{34399422-12D0-4875-BFB4-42B10EA1CAC1}" uniqueName="21" name="http_req_connecting_p95;" queryTableField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ED5246-E196-4538-86EA-86A59F818153}" name="tariff" displayName="tariff" ref="A1:U51" tableType="queryTable" totalsRowShown="0">
  <autoFilter ref="A1:U51" xr:uid="{C9ED5246-E196-4538-86EA-86A59F818153}"/>
  <tableColumns count="21">
    <tableColumn id="1" xr3:uid="{8785D0C0-B1D6-4F12-B258-BC7B33E0071E}" uniqueName="1" name="vus_max" queryTableFieldId="1"/>
    <tableColumn id="2" xr3:uid="{8AA958F4-8525-4F89-94F8-78E7D14BAD7B}" uniqueName="2" name="http_req_failed_rate" queryTableFieldId="2"/>
    <tableColumn id="3" xr3:uid="{BAD06331-ECA4-41AE-B4CF-2748EF08D0C7}" uniqueName="3" name="data_sent_rate" queryTableFieldId="3"/>
    <tableColumn id="4" xr3:uid="{40AA559F-A7B3-4C41-839B-3FCB0AB87974}" uniqueName="4" name="data_received_rate" queryTableFieldId="4"/>
    <tableColumn id="5" xr3:uid="{CD5EE992-CCC2-492F-8D8E-804682B57364}" uniqueName="5" name="iterations_rate" queryTableFieldId="5"/>
    <tableColumn id="6" xr3:uid="{85003549-8B2F-47CA-9209-CB83DCF03946}" uniqueName="6" name="http_reqs_rate" queryTableFieldId="6"/>
    <tableColumn id="7" xr3:uid="{1B998DD5-8220-449A-8724-84577F09A3F8}" uniqueName="7" name="http_req_duration_avg" queryTableFieldId="7"/>
    <tableColumn id="8" xr3:uid="{BA2719DE-E454-4962-8331-5021809651F6}" uniqueName="8" name="http_req_duration_min" queryTableFieldId="8"/>
    <tableColumn id="9" xr3:uid="{CAF373EC-F7A2-49F3-B7C9-611BC76D5D9E}" uniqueName="9" name="http_req_duration_med" queryTableFieldId="9"/>
    <tableColumn id="10" xr3:uid="{46594D41-BFC5-48F0-BA0A-CF5752CFE0F6}" uniqueName="10" name="http_req_duration_max" queryTableFieldId="10"/>
    <tableColumn id="11" xr3:uid="{30DEA9DF-7334-47C5-ABBF-9EECBA256F27}" uniqueName="11" name="http_req_duration_p95" queryTableFieldId="11"/>
    <tableColumn id="12" xr3:uid="{8D760EF4-A3AD-4977-878B-AACEA90CE5F9}" uniqueName="12" name="http_req_waiting_avg" queryTableFieldId="12"/>
    <tableColumn id="13" xr3:uid="{1E4C53ED-CDD5-434B-93A7-F718F0F6D7A4}" uniqueName="13" name="http_req_waiting_min" queryTableFieldId="13"/>
    <tableColumn id="14" xr3:uid="{08EF7DA3-B145-4BE7-8A4F-036D00526F41}" uniqueName="14" name="http_req_waiting_med" queryTableFieldId="14"/>
    <tableColumn id="15" xr3:uid="{E904513D-AFE4-4986-A299-30ED512823ED}" uniqueName="15" name="http_req_waiting_max" queryTableFieldId="15"/>
    <tableColumn id="16" xr3:uid="{A275BD94-9DFB-4670-ADE2-9D96AEAE9E00}" uniqueName="16" name="http_req_waiting_p95" queryTableFieldId="16"/>
    <tableColumn id="17" xr3:uid="{8A2D7165-22C8-46A0-BD19-5A042FF88C63}" uniqueName="17" name="http_req_connecting_avg" queryTableFieldId="17"/>
    <tableColumn id="18" xr3:uid="{C50DD911-B97C-4E6B-9904-79DBF2F4AA12}" uniqueName="18" name="http_req_connecting_min" queryTableFieldId="18"/>
    <tableColumn id="19" xr3:uid="{AC06D8AE-3704-4E24-AE45-19F0624D2078}" uniqueName="19" name="http_req_connecting_med" queryTableFieldId="19"/>
    <tableColumn id="20" xr3:uid="{24E2798D-F04D-40B8-B492-D686BC04081F}" uniqueName="20" name="http_req_connecting_max" queryTableFieldId="20"/>
    <tableColumn id="21" xr3:uid="{AE00EEB9-BFF0-4660-A977-5262F4EC54E5}" uniqueName="21" name="http_req_connecting_p95;" queryTableField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A731A5-A703-4D04-875D-98A3024E595A}" name="pricing" displayName="pricing" ref="A1:U51" tableType="queryTable" totalsRowShown="0">
  <autoFilter ref="A1:U51" xr:uid="{DEA731A5-A703-4D04-875D-98A3024E595A}"/>
  <tableColumns count="21">
    <tableColumn id="1" xr3:uid="{D3F3940E-939F-43C9-B13C-CFAEF9C1D228}" uniqueName="1" name="vus_max" queryTableFieldId="1"/>
    <tableColumn id="2" xr3:uid="{3519BDBA-949C-4782-AD56-424110D536D6}" uniqueName="2" name="http_req_failed_rate" queryTableFieldId="2"/>
    <tableColumn id="3" xr3:uid="{235A2F1E-98AF-4029-8852-4C4CABC3EA17}" uniqueName="3" name="data_sent_rate" queryTableFieldId="3"/>
    <tableColumn id="4" xr3:uid="{5514AA37-C970-49B9-A199-665A72CB7403}" uniqueName="4" name="data_received_rate" queryTableFieldId="4"/>
    <tableColumn id="5" xr3:uid="{73345669-F0EF-4607-AA33-43240CA339D2}" uniqueName="5" name="iterations_rate" queryTableFieldId="5"/>
    <tableColumn id="6" xr3:uid="{EB4E292E-6FAF-448D-A2C4-420325980C6C}" uniqueName="6" name="http_reqs_rate" queryTableFieldId="6"/>
    <tableColumn id="7" xr3:uid="{288F6A54-0358-4E65-890D-50224DF37D83}" uniqueName="7" name="http_req_duration_avg" queryTableFieldId="7"/>
    <tableColumn id="8" xr3:uid="{5E09E6B8-21F4-42C2-810E-7D276C8BFD6A}" uniqueName="8" name="http_req_duration_min" queryTableFieldId="8"/>
    <tableColumn id="9" xr3:uid="{68847812-8B42-4200-97F6-15E9490C1ABA}" uniqueName="9" name="http_req_duration_med" queryTableFieldId="9"/>
    <tableColumn id="10" xr3:uid="{34710CDB-CB90-426B-93BA-3D88005B1124}" uniqueName="10" name="http_req_duration_max" queryTableFieldId="10"/>
    <tableColumn id="11" xr3:uid="{0CF3536C-2146-472A-8D4D-FC8739E4C442}" uniqueName="11" name="http_req_duration_p95" queryTableFieldId="11"/>
    <tableColumn id="12" xr3:uid="{951CBE1B-2EFB-4C26-892F-A75F755DE80D}" uniqueName="12" name="http_req_waiting_avg" queryTableFieldId="12"/>
    <tableColumn id="13" xr3:uid="{929048FC-DB66-4736-933D-11D5940EE11C}" uniqueName="13" name="http_req_waiting_min" queryTableFieldId="13"/>
    <tableColumn id="14" xr3:uid="{DA6E7FFB-A27B-466B-8664-7A21AC63AE44}" uniqueName="14" name="http_req_waiting_med" queryTableFieldId="14"/>
    <tableColumn id="15" xr3:uid="{64C28B48-DFC4-446F-8902-319C863F3F4A}" uniqueName="15" name="http_req_waiting_max" queryTableFieldId="15"/>
    <tableColumn id="16" xr3:uid="{29B0BC57-6F4C-46AE-86A1-40FB73F4B702}" uniqueName="16" name="http_req_waiting_p95" queryTableFieldId="16"/>
    <tableColumn id="17" xr3:uid="{D62C2A18-B8CC-4F25-9AF7-5D5F5A9E530A}" uniqueName="17" name="http_req_connecting_avg" queryTableFieldId="17"/>
    <tableColumn id="18" xr3:uid="{1F2606A6-8FEE-4F1E-8062-AF4DCBE714D8}" uniqueName="18" name="http_req_connecting_min" queryTableFieldId="18"/>
    <tableColumn id="19" xr3:uid="{53402B44-E5D9-4564-877D-FECA9CBD2C71}" uniqueName="19" name="http_req_connecting_med" queryTableFieldId="19"/>
    <tableColumn id="20" xr3:uid="{BB9320B6-49A1-4798-B731-D3315968BF5A}" uniqueName="20" name="http_req_connecting_max" queryTableFieldId="20"/>
    <tableColumn id="21" xr3:uid="{02056738-B28A-4B94-AE29-F3E53CE5B1B8}" uniqueName="21" name="http_req_connecting_p95;" queryTableFieldId="2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E9350F-6CE3-4F7D-97BC-8AC132A042A8}" name="cars" displayName="cars" ref="A1:U51" tableType="queryTable" totalsRowShown="0">
  <autoFilter ref="A1:U51" xr:uid="{90E9350F-6CE3-4F7D-97BC-8AC132A042A8}"/>
  <tableColumns count="21">
    <tableColumn id="1" xr3:uid="{F8B2EA69-1D60-4F5F-BB7B-97E0F0EA3BE9}" uniqueName="1" name="vus_max" queryTableFieldId="1"/>
    <tableColumn id="2" xr3:uid="{F5914FD6-310E-4427-9309-3072576608E6}" uniqueName="2" name="http_req_failed_rate" queryTableFieldId="2"/>
    <tableColumn id="3" xr3:uid="{3DC15E33-BA9C-4F4D-8847-994F983ED7FA}" uniqueName="3" name="data_sent_rate" queryTableFieldId="3"/>
    <tableColumn id="4" xr3:uid="{9B26CE30-AF8B-4692-B781-74C3C0ADC4E8}" uniqueName="4" name="data_received_rate" queryTableFieldId="4"/>
    <tableColumn id="5" xr3:uid="{5E56E8F6-FC3D-4B24-BB23-91F56D720690}" uniqueName="5" name="iterations_rate" queryTableFieldId="5"/>
    <tableColumn id="6" xr3:uid="{8467C9A3-ABD4-41F1-BC07-21ADCBE7FC75}" uniqueName="6" name="http_reqs_rate" queryTableFieldId="6"/>
    <tableColumn id="7" xr3:uid="{B63291DA-E61D-4E45-A4F6-67CD2C82A7E1}" uniqueName="7" name="http_req_duration_avg" queryTableFieldId="7"/>
    <tableColumn id="8" xr3:uid="{744529C1-51E4-474D-B547-6D4C36BF2411}" uniqueName="8" name="http_req_duration_min" queryTableFieldId="8"/>
    <tableColumn id="9" xr3:uid="{F7BA0C64-5685-42CA-8143-4E89F69A4A89}" uniqueName="9" name="http_req_duration_med" queryTableFieldId="9"/>
    <tableColumn id="10" xr3:uid="{76B07F3C-23E1-4BDF-91F9-D7C910E99DE3}" uniqueName="10" name="http_req_duration_max" queryTableFieldId="10"/>
    <tableColumn id="11" xr3:uid="{9C16BD3F-2B5C-420C-A1C7-9BE85C3962CC}" uniqueName="11" name="http_req_duration_p95" queryTableFieldId="11"/>
    <tableColumn id="12" xr3:uid="{F57E5CEB-3AD1-46B8-B131-D29130AE9E8F}" uniqueName="12" name="http_req_waiting_avg" queryTableFieldId="12"/>
    <tableColumn id="13" xr3:uid="{18118E70-4890-48C5-A4C8-0D19A824F783}" uniqueName="13" name="http_req_waiting_min" queryTableFieldId="13"/>
    <tableColumn id="14" xr3:uid="{59DAA52B-382A-43FE-9FD7-0D1464C84AB4}" uniqueName="14" name="http_req_waiting_med" queryTableFieldId="14"/>
    <tableColumn id="15" xr3:uid="{1EC7E056-7585-48C6-BA92-FED0C2E2687A}" uniqueName="15" name="http_req_waiting_max" queryTableFieldId="15"/>
    <tableColumn id="16" xr3:uid="{2F3F6C98-EAE9-4819-B90D-060ED13EB30B}" uniqueName="16" name="http_req_waiting_p95" queryTableFieldId="16"/>
    <tableColumn id="17" xr3:uid="{FD9ED4AA-2235-46EF-968A-0369C943A73D}" uniqueName="17" name="http_req_connecting_avg" queryTableFieldId="17"/>
    <tableColumn id="18" xr3:uid="{A37FC8A5-9A52-49A8-BC16-B822408144FB}" uniqueName="18" name="http_req_connecting_min" queryTableFieldId="18"/>
    <tableColumn id="19" xr3:uid="{2053E0BB-7ABE-4871-AF2D-1C897B023534}" uniqueName="19" name="http_req_connecting_med" queryTableFieldId="19"/>
    <tableColumn id="20" xr3:uid="{2E0010B3-A7BD-4363-96DC-8330D28F8398}" uniqueName="20" name="http_req_connecting_max" queryTableFieldId="20"/>
    <tableColumn id="21" xr3:uid="{F5ACFD10-E1E0-49E3-926A-274D20456F26}" uniqueName="21" name="http_req_connecting_p95;" queryTableFieldId="2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5A9510-42EC-4ADF-AB02-4A0F7D24FC24}" name="auth" displayName="auth" ref="A1:U51" tableType="queryTable" totalsRowShown="0">
  <autoFilter ref="A1:U51" xr:uid="{1F5A9510-42EC-4ADF-AB02-4A0F7D24FC24}"/>
  <tableColumns count="21">
    <tableColumn id="1" xr3:uid="{B72047A6-67E9-4A30-9A7D-3F9EA3CAAB36}" uniqueName="1" name="vus_max" queryTableFieldId="1"/>
    <tableColumn id="2" xr3:uid="{E7519D7A-A363-4560-B7E4-BA68CE625E0F}" uniqueName="2" name="http_req_failed_rate" queryTableFieldId="2"/>
    <tableColumn id="3" xr3:uid="{8B1F690E-4BAA-4D4F-BF1E-9FF437FEA45E}" uniqueName="3" name="data_sent_rate" queryTableFieldId="3"/>
    <tableColumn id="4" xr3:uid="{6ACF3018-1ADA-475F-9BCE-8801209C08D7}" uniqueName="4" name="data_received_rate" queryTableFieldId="4"/>
    <tableColumn id="5" xr3:uid="{73FDD326-1A11-4021-9EBF-8DD18187920D}" uniqueName="5" name="iterations_rate" queryTableFieldId="5"/>
    <tableColumn id="6" xr3:uid="{46E393BE-CD33-4EFF-AE68-962AC83130EA}" uniqueName="6" name="http_reqs_rate" queryTableFieldId="6"/>
    <tableColumn id="7" xr3:uid="{C234574B-6AA5-4909-92A5-A5F0E2B038B0}" uniqueName="7" name="http_req_duration_avg" queryTableFieldId="7"/>
    <tableColumn id="8" xr3:uid="{EF6D4974-E0A0-4043-8F71-CECA0BA472CC}" uniqueName="8" name="http_req_duration_min" queryTableFieldId="8"/>
    <tableColumn id="9" xr3:uid="{189722E7-5411-4C4D-99EA-8D45882633BF}" uniqueName="9" name="http_req_duration_med" queryTableFieldId="9"/>
    <tableColumn id="10" xr3:uid="{E35DC6ED-55A1-47FA-B6C2-1BFA11CD8F6D}" uniqueName="10" name="http_req_duration_max" queryTableFieldId="10"/>
    <tableColumn id="11" xr3:uid="{667D7024-FC96-44EE-AC6D-8232C08AF88D}" uniqueName="11" name="http_req_duration_p95" queryTableFieldId="11"/>
    <tableColumn id="12" xr3:uid="{BF89F433-6BF0-467F-98F4-93C4F7132D68}" uniqueName="12" name="http_req_waiting_avg" queryTableFieldId="12"/>
    <tableColumn id="13" xr3:uid="{57822762-A41C-402F-9DE9-9AE38F7EBC8D}" uniqueName="13" name="http_req_waiting_min" queryTableFieldId="13"/>
    <tableColumn id="14" xr3:uid="{63B4D850-3C12-4E52-A1F4-41BE7DF66639}" uniqueName="14" name="http_req_waiting_med" queryTableFieldId="14"/>
    <tableColumn id="15" xr3:uid="{D55DA341-1C47-4C81-861E-7A8F0F42126B}" uniqueName="15" name="http_req_waiting_max" queryTableFieldId="15"/>
    <tableColumn id="16" xr3:uid="{658A6D12-68FC-48BE-95F8-05F30AC573CA}" uniqueName="16" name="http_req_waiting_p95" queryTableFieldId="16"/>
    <tableColumn id="17" xr3:uid="{708D7ADC-BDB6-49B6-A91B-8D87599CCD36}" uniqueName="17" name="http_req_connecting_avg" queryTableFieldId="17"/>
    <tableColumn id="18" xr3:uid="{C4846730-17F7-4023-9FF7-50AA4E5348C4}" uniqueName="18" name="http_req_connecting_min" queryTableFieldId="18"/>
    <tableColumn id="19" xr3:uid="{32B65AF7-E623-42BD-95E7-2062469C913D}" uniqueName="19" name="http_req_connecting_med" queryTableFieldId="19"/>
    <tableColumn id="20" xr3:uid="{75A3BEDC-999D-481F-97AE-28716B6B2E16}" uniqueName="20" name="http_req_connecting_max" queryTableFieldId="20"/>
    <tableColumn id="21" xr3:uid="{04903DDD-7AB2-4CFB-A7E6-05A9044082D9}" uniqueName="21" name="http_req_connecting_p95;" queryTableFieldId="2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7DBC08-7222-4D37-BBC5-FA174E752BD8}" name="concated" displayName="concated" ref="A1:V201" tableType="queryTable" totalsRowShown="0">
  <autoFilter ref="A1:V201" xr:uid="{577DBC08-7222-4D37-BBC5-FA174E752BD8}">
    <filterColumn colId="0">
      <filters>
        <filter val="burst_tariff"/>
      </filters>
    </filterColumn>
    <filterColumn colId="1">
      <customFilters>
        <customFilter operator="lessThanOrEqual" val="3000"/>
      </customFilters>
    </filterColumn>
  </autoFilter>
  <sortState xmlns:xlrd2="http://schemas.microsoft.com/office/spreadsheetml/2017/richdata2" ref="A2:V201">
    <sortCondition ref="B1:B201"/>
  </sortState>
  <tableColumns count="22">
    <tableColumn id="1" xr3:uid="{2C86408D-2D44-43A2-B878-0EF6CD70E157}" uniqueName="1" name="test" queryTableFieldId="1" dataDxfId="0"/>
    <tableColumn id="2" xr3:uid="{44467EDB-E190-48D0-9D84-D737B90D1F09}" uniqueName="2" name="vus_max" queryTableFieldId="2"/>
    <tableColumn id="3" xr3:uid="{33CBE540-7C3C-47F9-A067-C3CAE1FBC3E8}" uniqueName="3" name="http_req_failed_rate" queryTableFieldId="3"/>
    <tableColumn id="4" xr3:uid="{E6D4BBAE-9661-49D6-855E-3897B131A2E2}" uniqueName="4" name="data_sent_rate" queryTableFieldId="4"/>
    <tableColumn id="5" xr3:uid="{70052EAD-63DF-448C-9FA3-70EAC99DF928}" uniqueName="5" name="data_received_rate" queryTableFieldId="5"/>
    <tableColumn id="6" xr3:uid="{22C7AD55-7238-41F1-9A60-FA185EEF16CB}" uniqueName="6" name="iterations_rate" queryTableFieldId="6"/>
    <tableColumn id="7" xr3:uid="{25A47A1A-4936-4E3D-A7D0-9822B97FAD38}" uniqueName="7" name="http_reqs_rate" queryTableFieldId="7"/>
    <tableColumn id="8" xr3:uid="{12D3F2D4-F78B-4E76-9D7C-8858C80D7A90}" uniqueName="8" name="http_req_duration_avg" queryTableFieldId="8"/>
    <tableColumn id="9" xr3:uid="{59FBD7F7-F279-4269-83AA-92B9A2789EAC}" uniqueName="9" name="http_req_duration_min" queryTableFieldId="9"/>
    <tableColumn id="10" xr3:uid="{81E57912-ADB4-49E8-BB5F-93B5157534A2}" uniqueName="10" name="http_req_duration_med" queryTableFieldId="10"/>
    <tableColumn id="11" xr3:uid="{927407C1-9024-4594-9E95-DBBE6E7110DA}" uniqueName="11" name="http_req_duration_max" queryTableFieldId="11"/>
    <tableColumn id="12" xr3:uid="{AA6CF8C9-3185-4F2A-B17A-79A2A939D0B0}" uniqueName="12" name="http_req_duration_p95" queryTableFieldId="12"/>
    <tableColumn id="13" xr3:uid="{55256385-BC54-41AE-AF9D-0E65585B097C}" uniqueName="13" name="http_req_waiting_avg" queryTableFieldId="13"/>
    <tableColumn id="14" xr3:uid="{7C9538FB-4AE2-49B6-989A-19799B85C720}" uniqueName="14" name="http_req_waiting_min" queryTableFieldId="14"/>
    <tableColumn id="15" xr3:uid="{32B11E14-D204-4735-8FFD-56C8F938B502}" uniqueName="15" name="http_req_waiting_med" queryTableFieldId="15"/>
    <tableColumn id="16" xr3:uid="{B16AA67D-8B69-4EC8-B8FA-91700EB64473}" uniqueName="16" name="http_req_waiting_max" queryTableFieldId="16"/>
    <tableColumn id="17" xr3:uid="{5CE15A60-16FC-411B-B889-A1B4F8643768}" uniqueName="17" name="http_req_waiting_p95" queryTableFieldId="17"/>
    <tableColumn id="18" xr3:uid="{665CA750-6153-4971-88A8-CFED03E29DF2}" uniqueName="18" name="http_req_connecting_avg" queryTableFieldId="18"/>
    <tableColumn id="19" xr3:uid="{D89BB8D0-2FAB-4DCF-AE8C-0E85715472C1}" uniqueName="19" name="http_req_connecting_min" queryTableFieldId="19"/>
    <tableColumn id="20" xr3:uid="{F983E126-0980-40B3-80FA-B4E001FB21DE}" uniqueName="20" name="http_req_connecting_med" queryTableFieldId="20"/>
    <tableColumn id="21" xr3:uid="{7ABA05A4-C137-4F00-B3E3-B508EAB8ADA6}" uniqueName="21" name="http_req_connecting_max" queryTableFieldId="21"/>
    <tableColumn id="22" xr3:uid="{9C8AF34A-6ABD-4B04-B2C6-5D5391917F95}" uniqueName="22" name="http_req_connecting_p95;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94285-7B4A-4933-B8AC-FA60B7B4EBD0}">
  <dimension ref="A1:E31"/>
  <sheetViews>
    <sheetView tabSelected="1" topLeftCell="B1" workbookViewId="0">
      <selection activeCell="M29" sqref="M29"/>
    </sheetView>
  </sheetViews>
  <sheetFormatPr defaultRowHeight="15" x14ac:dyDescent="0.25"/>
  <cols>
    <col min="1" max="1" width="11" bestFit="1" customWidth="1"/>
    <col min="2" max="2" width="24.140625" bestFit="1" customWidth="1"/>
    <col min="3" max="3" width="28.28515625" bestFit="1" customWidth="1"/>
    <col min="4" max="4" width="30.85546875" bestFit="1" customWidth="1"/>
    <col min="5" max="5" width="29.28515625" bestFit="1" customWidth="1"/>
  </cols>
  <sheetData>
    <row r="1" spans="1:5" x14ac:dyDescent="0.25">
      <c r="A1" t="s">
        <v>1</v>
      </c>
      <c r="B1" t="s">
        <v>27</v>
      </c>
      <c r="C1" t="s">
        <v>28</v>
      </c>
      <c r="D1" t="s">
        <v>29</v>
      </c>
      <c r="E1" t="s">
        <v>26</v>
      </c>
    </row>
    <row r="2" spans="1:5" x14ac:dyDescent="0.25">
      <c r="A2">
        <v>100</v>
      </c>
      <c r="B2">
        <v>0.49178287500000001</v>
      </c>
      <c r="C2">
        <v>1.9854458799999997</v>
      </c>
      <c r="D2">
        <v>1.6445306800000001</v>
      </c>
      <c r="E2">
        <v>1.5519788449999996</v>
      </c>
    </row>
    <row r="3" spans="1:5" x14ac:dyDescent="0.25">
      <c r="A3">
        <v>200</v>
      </c>
      <c r="B3">
        <v>0.3804843</v>
      </c>
      <c r="C3">
        <v>2.6842302799999995</v>
      </c>
      <c r="D3">
        <v>2.2094578400000002</v>
      </c>
      <c r="E3">
        <v>1.7526843749999999</v>
      </c>
    </row>
    <row r="4" spans="1:5" x14ac:dyDescent="0.25">
      <c r="A4">
        <v>300</v>
      </c>
      <c r="B4">
        <v>0.48254058999999999</v>
      </c>
      <c r="C4">
        <v>3.4246184349999993</v>
      </c>
      <c r="D4">
        <v>2.7997251250000001</v>
      </c>
      <c r="E4">
        <v>2.8095529949999998</v>
      </c>
    </row>
    <row r="5" spans="1:5" x14ac:dyDescent="0.25">
      <c r="A5">
        <v>400</v>
      </c>
      <c r="B5">
        <v>0.63556128999999995</v>
      </c>
      <c r="C5">
        <v>4.1664456199999993</v>
      </c>
      <c r="D5">
        <v>3.6858201599999991</v>
      </c>
      <c r="E5">
        <v>3.6410377549999997</v>
      </c>
    </row>
    <row r="6" spans="1:5" x14ac:dyDescent="0.25">
      <c r="A6">
        <v>500</v>
      </c>
      <c r="B6">
        <v>0.71307332999999995</v>
      </c>
      <c r="C6">
        <v>5.3114606200000001</v>
      </c>
      <c r="D6">
        <v>4.5881248399999999</v>
      </c>
      <c r="E6">
        <v>5.6236179149999996</v>
      </c>
    </row>
    <row r="7" spans="1:5" x14ac:dyDescent="0.25">
      <c r="A7">
        <v>600</v>
      </c>
      <c r="B7">
        <v>1.0025647600000001</v>
      </c>
      <c r="C7">
        <v>6.1736452750000002</v>
      </c>
      <c r="D7">
        <v>5.4709095650000004</v>
      </c>
      <c r="E7">
        <v>9.5691389650000005</v>
      </c>
    </row>
    <row r="8" spans="1:5" x14ac:dyDescent="0.25">
      <c r="A8">
        <v>700</v>
      </c>
      <c r="B8">
        <v>1.1590317450000001</v>
      </c>
      <c r="C8">
        <v>7.6726957849999993</v>
      </c>
      <c r="D8">
        <v>6.2557543549999997</v>
      </c>
      <c r="E8">
        <v>14.52601836</v>
      </c>
    </row>
    <row r="9" spans="1:5" x14ac:dyDescent="0.25">
      <c r="A9">
        <v>800</v>
      </c>
      <c r="B9">
        <v>1.1441067599999999</v>
      </c>
      <c r="C9">
        <v>8.2407599049999991</v>
      </c>
      <c r="D9">
        <v>6.9344111749999993</v>
      </c>
      <c r="E9">
        <v>6.8996954000000006</v>
      </c>
    </row>
    <row r="10" spans="1:5" x14ac:dyDescent="0.25">
      <c r="A10">
        <v>900</v>
      </c>
      <c r="B10">
        <v>1.4033419599999999</v>
      </c>
      <c r="C10">
        <v>8.4911031050000005</v>
      </c>
      <c r="D10">
        <v>8.1412241849999987</v>
      </c>
      <c r="E10">
        <v>11.330604290000002</v>
      </c>
    </row>
    <row r="11" spans="1:5" x14ac:dyDescent="0.25">
      <c r="A11">
        <v>1000</v>
      </c>
      <c r="B11">
        <v>1.93761329</v>
      </c>
      <c r="C11">
        <v>9.4829466250000003</v>
      </c>
      <c r="D11">
        <v>8.6734197700000006</v>
      </c>
      <c r="E11">
        <v>19.304104119999998</v>
      </c>
    </row>
    <row r="12" spans="1:5" x14ac:dyDescent="0.25">
      <c r="A12">
        <v>1100</v>
      </c>
      <c r="B12">
        <v>2.5204012550000003</v>
      </c>
      <c r="C12">
        <v>11.654358269999992</v>
      </c>
      <c r="D12">
        <v>9.7156753350000002</v>
      </c>
      <c r="E12">
        <v>11.001963769999996</v>
      </c>
    </row>
    <row r="13" spans="1:5" x14ac:dyDescent="0.25">
      <c r="A13">
        <v>1200</v>
      </c>
      <c r="B13">
        <v>3.00548254</v>
      </c>
      <c r="C13">
        <v>11.187980139999997</v>
      </c>
      <c r="D13">
        <v>10.259266714999999</v>
      </c>
      <c r="E13">
        <v>19.904382064999993</v>
      </c>
    </row>
    <row r="14" spans="1:5" x14ac:dyDescent="0.25">
      <c r="A14">
        <v>1300</v>
      </c>
      <c r="B14">
        <v>2.74685063</v>
      </c>
      <c r="C14">
        <v>13.095667074999996</v>
      </c>
      <c r="D14">
        <v>11.167846699999998</v>
      </c>
      <c r="E14">
        <v>14.248073939999996</v>
      </c>
    </row>
    <row r="15" spans="1:5" x14ac:dyDescent="0.25">
      <c r="A15">
        <v>1400</v>
      </c>
      <c r="B15">
        <v>2.9190498950000001</v>
      </c>
      <c r="C15">
        <v>12.956079659999999</v>
      </c>
      <c r="D15">
        <v>12.223264364999999</v>
      </c>
      <c r="E15">
        <v>27.853051999999995</v>
      </c>
    </row>
    <row r="16" spans="1:5" x14ac:dyDescent="0.25">
      <c r="A16">
        <v>1500</v>
      </c>
      <c r="B16">
        <v>2.95694407</v>
      </c>
      <c r="C16">
        <v>15.404911144999996</v>
      </c>
      <c r="D16">
        <v>13.361076429999999</v>
      </c>
      <c r="E16">
        <v>17.151277584999999</v>
      </c>
    </row>
    <row r="17" spans="1:5" x14ac:dyDescent="0.25">
      <c r="A17">
        <v>1600</v>
      </c>
      <c r="B17">
        <v>3.0350170699999999</v>
      </c>
      <c r="C17">
        <v>17.02139751</v>
      </c>
      <c r="D17">
        <v>14.205795699999999</v>
      </c>
      <c r="E17">
        <v>20.852005824999996</v>
      </c>
    </row>
    <row r="18" spans="1:5" x14ac:dyDescent="0.25">
      <c r="A18">
        <v>1700</v>
      </c>
      <c r="B18">
        <v>3.89511326</v>
      </c>
      <c r="C18">
        <v>18.063354579999999</v>
      </c>
      <c r="D18">
        <v>15.227305384999999</v>
      </c>
      <c r="E18">
        <v>22.171620409999999</v>
      </c>
    </row>
    <row r="19" spans="1:5" x14ac:dyDescent="0.25">
      <c r="A19">
        <v>1800</v>
      </c>
      <c r="B19">
        <v>3.1279319750000001</v>
      </c>
      <c r="C19">
        <v>19.508073605</v>
      </c>
      <c r="D19">
        <v>15.826792415</v>
      </c>
      <c r="E19">
        <v>22.389302154999999</v>
      </c>
    </row>
    <row r="20" spans="1:5" x14ac:dyDescent="0.25">
      <c r="A20">
        <v>1900</v>
      </c>
      <c r="B20">
        <v>4.8407623300000004</v>
      </c>
      <c r="C20">
        <v>18.202542779999995</v>
      </c>
      <c r="D20">
        <v>17.054023310000002</v>
      </c>
      <c r="E20">
        <v>27.673359699999995</v>
      </c>
    </row>
    <row r="21" spans="1:5" x14ac:dyDescent="0.25">
      <c r="A21">
        <v>2000</v>
      </c>
      <c r="B21">
        <v>5.3487209550000001</v>
      </c>
      <c r="C21">
        <v>21.564354309999995</v>
      </c>
      <c r="D21">
        <v>18.472512860000002</v>
      </c>
      <c r="E21">
        <v>32.093273949999997</v>
      </c>
    </row>
    <row r="22" spans="1:5" x14ac:dyDescent="0.25">
      <c r="A22">
        <v>2100</v>
      </c>
      <c r="B22">
        <v>6.5888277150000008</v>
      </c>
      <c r="C22">
        <v>22.475038819999998</v>
      </c>
      <c r="D22">
        <v>19.250495950000001</v>
      </c>
      <c r="E22">
        <v>33.433405919999991</v>
      </c>
    </row>
    <row r="23" spans="1:5" x14ac:dyDescent="0.25">
      <c r="A23">
        <v>2200</v>
      </c>
      <c r="B23">
        <v>6.5381044699999995</v>
      </c>
      <c r="C23">
        <v>23.959952300000001</v>
      </c>
      <c r="D23">
        <v>20.149266014999998</v>
      </c>
      <c r="E23">
        <v>39.552999139999997</v>
      </c>
    </row>
    <row r="24" spans="1:5" x14ac:dyDescent="0.25">
      <c r="A24">
        <v>2300</v>
      </c>
      <c r="B24">
        <v>7.0159757300000001</v>
      </c>
      <c r="C24">
        <v>24.147996445</v>
      </c>
      <c r="D24">
        <v>21.159748364999999</v>
      </c>
      <c r="E24">
        <v>36.789458339999996</v>
      </c>
    </row>
    <row r="25" spans="1:5" x14ac:dyDescent="0.25">
      <c r="A25">
        <v>2400</v>
      </c>
      <c r="B25">
        <v>7.669868039999999</v>
      </c>
      <c r="C25">
        <v>26.335828520000003</v>
      </c>
      <c r="D25">
        <v>21.436600479999996</v>
      </c>
      <c r="E25">
        <v>43.867977060000001</v>
      </c>
    </row>
    <row r="26" spans="1:5" x14ac:dyDescent="0.25">
      <c r="A26">
        <v>2500</v>
      </c>
      <c r="B26">
        <v>8.3604720199999996</v>
      </c>
      <c r="C26">
        <v>24.109749364999999</v>
      </c>
      <c r="D26">
        <v>23.255573889999997</v>
      </c>
      <c r="E26">
        <v>48.143655575000004</v>
      </c>
    </row>
    <row r="27" spans="1:5" x14ac:dyDescent="0.25">
      <c r="A27">
        <v>2600</v>
      </c>
      <c r="B27">
        <v>9.0576950549999999</v>
      </c>
      <c r="C27">
        <v>27.7549344</v>
      </c>
      <c r="D27">
        <v>24.075652619999996</v>
      </c>
      <c r="E27">
        <v>60.013757215000005</v>
      </c>
    </row>
    <row r="28" spans="1:5" x14ac:dyDescent="0.25">
      <c r="A28">
        <v>2700</v>
      </c>
      <c r="B28">
        <v>9.5606360399999986</v>
      </c>
      <c r="C28">
        <v>29.180145</v>
      </c>
      <c r="D28">
        <v>23.018504435000001</v>
      </c>
      <c r="E28">
        <v>60.279422765</v>
      </c>
    </row>
    <row r="29" spans="1:5" x14ac:dyDescent="0.25">
      <c r="A29">
        <v>2800</v>
      </c>
      <c r="B29">
        <v>10.075948200000001</v>
      </c>
      <c r="C29">
        <v>26.851695945000003</v>
      </c>
      <c r="D29">
        <v>26.042538385</v>
      </c>
      <c r="E29">
        <v>59.737292570000008</v>
      </c>
    </row>
    <row r="30" spans="1:5" x14ac:dyDescent="0.25">
      <c r="A30">
        <v>2900</v>
      </c>
      <c r="B30">
        <v>12.797211805</v>
      </c>
      <c r="C30">
        <v>29.062176075000004</v>
      </c>
      <c r="D30">
        <v>26.420143594999999</v>
      </c>
      <c r="E30">
        <v>59.688110340000001</v>
      </c>
    </row>
    <row r="31" spans="1:5" x14ac:dyDescent="0.25">
      <c r="A31">
        <v>3000</v>
      </c>
      <c r="B31">
        <v>12.154760045</v>
      </c>
      <c r="C31">
        <v>29.964346605000003</v>
      </c>
      <c r="D31">
        <v>27.995802049999998</v>
      </c>
      <c r="E31">
        <v>59.84438119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72FC-8ED7-476C-B9ED-8685B56BE550}">
  <dimension ref="A1:U31"/>
  <sheetViews>
    <sheetView workbookViewId="0"/>
  </sheetViews>
  <sheetFormatPr defaultRowHeight="15" x14ac:dyDescent="0.25"/>
  <cols>
    <col min="1" max="1" width="11" bestFit="1" customWidth="1"/>
    <col min="2" max="2" width="22" bestFit="1" customWidth="1"/>
    <col min="3" max="3" width="16.7109375" bestFit="1" customWidth="1"/>
    <col min="4" max="4" width="20.7109375" bestFit="1" customWidth="1"/>
    <col min="5" max="6" width="16.5703125" bestFit="1" customWidth="1"/>
    <col min="7" max="7" width="24" bestFit="1" customWidth="1"/>
    <col min="8" max="8" width="24.42578125" bestFit="1" customWidth="1"/>
    <col min="9" max="9" width="25" bestFit="1" customWidth="1"/>
    <col min="10" max="10" width="24.7109375" bestFit="1" customWidth="1"/>
    <col min="11" max="11" width="24.140625" bestFit="1" customWidth="1"/>
    <col min="12" max="12" width="22.85546875" bestFit="1" customWidth="1"/>
    <col min="13" max="13" width="23.28515625" bestFit="1" customWidth="1"/>
    <col min="14" max="14" width="24" bestFit="1" customWidth="1"/>
    <col min="15" max="15" width="23.7109375" bestFit="1" customWidth="1"/>
    <col min="16" max="16" width="23" bestFit="1" customWidth="1"/>
    <col min="17" max="17" width="26.140625" bestFit="1" customWidth="1"/>
    <col min="18" max="18" width="26.5703125" bestFit="1" customWidth="1"/>
    <col min="19" max="19" width="27.140625" bestFit="1" customWidth="1"/>
    <col min="20" max="21" width="26.85546875" bestFit="1" customWidth="1"/>
  </cols>
  <sheetData>
    <row r="1" spans="1:2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5">
      <c r="A2">
        <v>100</v>
      </c>
      <c r="B2">
        <v>0</v>
      </c>
      <c r="C2">
        <v>56277.248668629807</v>
      </c>
      <c r="D2">
        <v>55763.77012238319</v>
      </c>
      <c r="E2">
        <v>177.06156767124909</v>
      </c>
      <c r="F2">
        <v>177.06156767124909</v>
      </c>
      <c r="G2">
        <v>386.73482200000012</v>
      </c>
      <c r="H2">
        <v>292.2097</v>
      </c>
      <c r="I2">
        <v>393.62880000000001</v>
      </c>
      <c r="J2">
        <v>504.87849999999997</v>
      </c>
      <c r="K2">
        <v>491.78287499999999</v>
      </c>
      <c r="L2">
        <v>386.48151700000011</v>
      </c>
      <c r="M2">
        <v>291.9939</v>
      </c>
      <c r="N2">
        <v>392.88544999999999</v>
      </c>
      <c r="O2">
        <v>504.45100000000002</v>
      </c>
      <c r="P2">
        <v>491.35460999999998</v>
      </c>
      <c r="Q2">
        <v>41.750781000000003</v>
      </c>
      <c r="R2">
        <v>22.2911</v>
      </c>
      <c r="S2">
        <v>48.731300000000005</v>
      </c>
      <c r="T2">
        <v>73.971299999999999</v>
      </c>
      <c r="U2">
        <v>71.846759999999989</v>
      </c>
    </row>
    <row r="3" spans="1:21" x14ac:dyDescent="0.25">
      <c r="A3">
        <v>200</v>
      </c>
      <c r="B3">
        <v>0</v>
      </c>
      <c r="C3">
        <v>132433.55586921252</v>
      </c>
      <c r="D3">
        <v>131221.00732055423</v>
      </c>
      <c r="E3">
        <v>415.25635228023492</v>
      </c>
      <c r="F3">
        <v>415.25635228023492</v>
      </c>
      <c r="G3">
        <v>296.31904250000008</v>
      </c>
      <c r="H3">
        <v>139.16300000000001</v>
      </c>
      <c r="I3">
        <v>313.05795000000001</v>
      </c>
      <c r="J3">
        <v>391.9502</v>
      </c>
      <c r="K3">
        <v>380.48430000000002</v>
      </c>
      <c r="L3">
        <v>295.44657049999995</v>
      </c>
      <c r="M3">
        <v>138.84299999999999</v>
      </c>
      <c r="N3">
        <v>312.30470000000003</v>
      </c>
      <c r="O3">
        <v>391.68</v>
      </c>
      <c r="P3">
        <v>379.68493000000001</v>
      </c>
      <c r="Q3">
        <v>48.595244499999993</v>
      </c>
      <c r="R3">
        <v>5.2920999999999996</v>
      </c>
      <c r="S3">
        <v>40.118600000000001</v>
      </c>
      <c r="T3">
        <v>107.6632</v>
      </c>
      <c r="U3">
        <v>73.386179999999996</v>
      </c>
    </row>
    <row r="4" spans="1:21" x14ac:dyDescent="0.25">
      <c r="A4">
        <v>300</v>
      </c>
      <c r="B4">
        <v>0</v>
      </c>
      <c r="C4">
        <v>150612.01461966787</v>
      </c>
      <c r="D4">
        <v>149064.76014725334</v>
      </c>
      <c r="E4">
        <v>471.72392451662449</v>
      </c>
      <c r="F4">
        <v>471.72392451662449</v>
      </c>
      <c r="G4">
        <v>370.04097066666651</v>
      </c>
      <c r="H4">
        <v>163.78700000000001</v>
      </c>
      <c r="I4">
        <v>370.55799999999999</v>
      </c>
      <c r="J4">
        <v>503.3313</v>
      </c>
      <c r="K4">
        <v>482.54059000000001</v>
      </c>
      <c r="L4">
        <v>365.42811333333344</v>
      </c>
      <c r="M4">
        <v>162.203</v>
      </c>
      <c r="N4">
        <v>365.75395000000003</v>
      </c>
      <c r="O4">
        <v>495.46589999999998</v>
      </c>
      <c r="P4">
        <v>478.20142000000004</v>
      </c>
      <c r="Q4">
        <v>84.266469666666666</v>
      </c>
      <c r="R4">
        <v>11.0243</v>
      </c>
      <c r="S4">
        <v>91.414749999999998</v>
      </c>
      <c r="T4">
        <v>228.1294</v>
      </c>
      <c r="U4">
        <v>133.28124500000001</v>
      </c>
    </row>
    <row r="5" spans="1:21" x14ac:dyDescent="0.25">
      <c r="A5">
        <v>400</v>
      </c>
      <c r="B5">
        <v>0</v>
      </c>
      <c r="C5">
        <v>153974.32628550526</v>
      </c>
      <c r="D5">
        <v>152311.45850855703</v>
      </c>
      <c r="E5">
        <v>481.99065998499083</v>
      </c>
      <c r="F5">
        <v>481.99065998499083</v>
      </c>
      <c r="G5">
        <v>480.2323207500001</v>
      </c>
      <c r="H5">
        <v>76.456000000000003</v>
      </c>
      <c r="I5">
        <v>532.87959999999998</v>
      </c>
      <c r="J5">
        <v>692.59130000000005</v>
      </c>
      <c r="K5">
        <v>635.56128999999999</v>
      </c>
      <c r="L5">
        <v>478.4683277499995</v>
      </c>
      <c r="M5">
        <v>75.969399999999993</v>
      </c>
      <c r="N5">
        <v>530.89644999999996</v>
      </c>
      <c r="O5">
        <v>692.49959999999999</v>
      </c>
      <c r="P5">
        <v>634.30489</v>
      </c>
      <c r="Q5">
        <v>81.107884250000012</v>
      </c>
      <c r="R5">
        <v>0</v>
      </c>
      <c r="S5">
        <v>76.66364999999999</v>
      </c>
      <c r="T5">
        <v>190.00149999999999</v>
      </c>
      <c r="U5">
        <v>107.17249999999989</v>
      </c>
    </row>
    <row r="6" spans="1:21" x14ac:dyDescent="0.25">
      <c r="A6">
        <v>500</v>
      </c>
      <c r="B6">
        <v>0</v>
      </c>
      <c r="C6">
        <v>146434.68359854928</v>
      </c>
      <c r="D6">
        <v>145259.7748830911</v>
      </c>
      <c r="E6">
        <v>458.23272833782681</v>
      </c>
      <c r="F6">
        <v>458.23272833782681</v>
      </c>
      <c r="G6">
        <v>600.40747620000036</v>
      </c>
      <c r="H6">
        <v>96.887200000000007</v>
      </c>
      <c r="I6">
        <v>628.27445</v>
      </c>
      <c r="J6">
        <v>794.26919999999996</v>
      </c>
      <c r="K6">
        <v>713.07332999999994</v>
      </c>
      <c r="L6">
        <v>597.4632526000006</v>
      </c>
      <c r="M6">
        <v>96.653199999999998</v>
      </c>
      <c r="N6">
        <v>627.56920000000002</v>
      </c>
      <c r="O6">
        <v>792.86040000000003</v>
      </c>
      <c r="P6">
        <v>697.07526999999982</v>
      </c>
      <c r="Q6">
        <v>121.69781760000004</v>
      </c>
      <c r="R6">
        <v>0</v>
      </c>
      <c r="S6">
        <v>117.2761</v>
      </c>
      <c r="T6">
        <v>289.78030000000001</v>
      </c>
      <c r="U6">
        <v>237.58670499999999</v>
      </c>
    </row>
    <row r="7" spans="1:21" x14ac:dyDescent="0.25">
      <c r="A7">
        <v>600</v>
      </c>
      <c r="B7">
        <v>0</v>
      </c>
      <c r="C7">
        <v>153351.15403988125</v>
      </c>
      <c r="D7">
        <v>152090.92638487305</v>
      </c>
      <c r="E7">
        <v>479.78210216048279</v>
      </c>
      <c r="F7">
        <v>479.78210216048279</v>
      </c>
      <c r="G7">
        <v>727.74902216666703</v>
      </c>
      <c r="H7">
        <v>126.9695</v>
      </c>
      <c r="I7">
        <v>787.77719999999999</v>
      </c>
      <c r="J7">
        <v>1075.8670999999999</v>
      </c>
      <c r="K7">
        <v>1002.56476</v>
      </c>
      <c r="L7">
        <v>725.92662316666645</v>
      </c>
      <c r="M7">
        <v>126.71720000000001</v>
      </c>
      <c r="N7">
        <v>786.24865</v>
      </c>
      <c r="O7">
        <v>1072.4306999999999</v>
      </c>
      <c r="P7">
        <v>998.73032999999998</v>
      </c>
      <c r="Q7">
        <v>116.90564583333335</v>
      </c>
      <c r="R7">
        <v>0</v>
      </c>
      <c r="S7">
        <v>125.60849999999999</v>
      </c>
      <c r="T7">
        <v>285.71870000000001</v>
      </c>
      <c r="U7">
        <v>188.20632499999996</v>
      </c>
    </row>
    <row r="8" spans="1:21" x14ac:dyDescent="0.25">
      <c r="A8">
        <v>700</v>
      </c>
      <c r="B8">
        <v>0</v>
      </c>
      <c r="C8">
        <v>155812.71365291983</v>
      </c>
      <c r="D8">
        <v>154500.95252378593</v>
      </c>
      <c r="E8">
        <v>487.38470827692726</v>
      </c>
      <c r="F8">
        <v>487.38470827692726</v>
      </c>
      <c r="G8">
        <v>868.28904899999998</v>
      </c>
      <c r="H8">
        <v>267.08589999999998</v>
      </c>
      <c r="I8">
        <v>940.99444999999992</v>
      </c>
      <c r="J8">
        <v>1187.6203</v>
      </c>
      <c r="K8">
        <v>1159.031745</v>
      </c>
      <c r="L8">
        <v>858.72331814285712</v>
      </c>
      <c r="M8">
        <v>266.15350000000001</v>
      </c>
      <c r="N8">
        <v>916.26769999999999</v>
      </c>
      <c r="O8">
        <v>1183.6256000000001</v>
      </c>
      <c r="P8">
        <v>1158.34602</v>
      </c>
      <c r="Q8">
        <v>233.88949742857125</v>
      </c>
      <c r="R8">
        <v>105.9409</v>
      </c>
      <c r="S8">
        <v>247.93945000000002</v>
      </c>
      <c r="T8">
        <v>510.53789999999998</v>
      </c>
      <c r="U8">
        <v>294.77314999999999</v>
      </c>
    </row>
    <row r="9" spans="1:21" x14ac:dyDescent="0.25">
      <c r="A9">
        <v>800</v>
      </c>
      <c r="B9">
        <v>0</v>
      </c>
      <c r="C9">
        <v>163692.34109297968</v>
      </c>
      <c r="D9">
        <v>162316.23734576596</v>
      </c>
      <c r="E9">
        <v>512.03860361440366</v>
      </c>
      <c r="F9">
        <v>512.03860361440366</v>
      </c>
      <c r="G9">
        <v>957.53348037499995</v>
      </c>
      <c r="H9">
        <v>180.35300000000001</v>
      </c>
      <c r="I9">
        <v>915.34310000000005</v>
      </c>
      <c r="J9">
        <v>1224.6880000000001</v>
      </c>
      <c r="K9">
        <v>1144.1067599999999</v>
      </c>
      <c r="L9">
        <v>936.50710749999996</v>
      </c>
      <c r="M9">
        <v>161.51480000000001</v>
      </c>
      <c r="N9">
        <v>885.17900000000009</v>
      </c>
      <c r="O9">
        <v>1192.3878</v>
      </c>
      <c r="P9">
        <v>1127.3199050000001</v>
      </c>
      <c r="Q9">
        <v>172.25964587499973</v>
      </c>
      <c r="R9">
        <v>0</v>
      </c>
      <c r="S9">
        <v>175.52695</v>
      </c>
      <c r="T9">
        <v>428.084</v>
      </c>
      <c r="U9">
        <v>280.40695999999997</v>
      </c>
    </row>
    <row r="10" spans="1:21" x14ac:dyDescent="0.25">
      <c r="A10">
        <v>900</v>
      </c>
      <c r="B10">
        <v>0</v>
      </c>
      <c r="C10">
        <v>151959.07977548055</v>
      </c>
      <c r="D10">
        <v>150654.77798222401</v>
      </c>
      <c r="E10">
        <v>475.25166555906628</v>
      </c>
      <c r="F10">
        <v>475.25166555906628</v>
      </c>
      <c r="G10">
        <v>1126.0931443333347</v>
      </c>
      <c r="H10">
        <v>161.779</v>
      </c>
      <c r="I10">
        <v>1347.1776500000001</v>
      </c>
      <c r="J10">
        <v>1675.5691999999999</v>
      </c>
      <c r="K10">
        <v>1403.34196</v>
      </c>
      <c r="L10">
        <v>1122.4929937777772</v>
      </c>
      <c r="M10">
        <v>161.3135</v>
      </c>
      <c r="N10">
        <v>1341.9647500000001</v>
      </c>
      <c r="O10">
        <v>1626.2868000000001</v>
      </c>
      <c r="P10">
        <v>1403.14598</v>
      </c>
      <c r="Q10">
        <v>230.29303522222204</v>
      </c>
      <c r="R10">
        <v>0</v>
      </c>
      <c r="S10">
        <v>247.92374999999998</v>
      </c>
      <c r="T10">
        <v>464.07839999999999</v>
      </c>
      <c r="U10">
        <v>318.02749999999997</v>
      </c>
    </row>
    <row r="11" spans="1:21" x14ac:dyDescent="0.25">
      <c r="A11">
        <v>1000</v>
      </c>
      <c r="B11">
        <v>0</v>
      </c>
      <c r="C11">
        <v>139709.25920618599</v>
      </c>
      <c r="D11">
        <v>138492.1014940021</v>
      </c>
      <c r="E11">
        <v>436.88360092745143</v>
      </c>
      <c r="F11">
        <v>436.88360092745143</v>
      </c>
      <c r="G11">
        <v>1519.6480794000001</v>
      </c>
      <c r="H11">
        <v>278.01920000000001</v>
      </c>
      <c r="I11">
        <v>1705.6737000000001</v>
      </c>
      <c r="J11">
        <v>1987.817</v>
      </c>
      <c r="K11">
        <v>1937.61329</v>
      </c>
      <c r="L11">
        <v>1517.1851889999994</v>
      </c>
      <c r="M11">
        <v>277.60590000000002</v>
      </c>
      <c r="N11">
        <v>1703.37185</v>
      </c>
      <c r="O11">
        <v>1958.9355</v>
      </c>
      <c r="P11">
        <v>1935.6778549999999</v>
      </c>
      <c r="Q11">
        <v>251.12548489999986</v>
      </c>
      <c r="R11">
        <v>83.802800000000005</v>
      </c>
      <c r="S11">
        <v>265.61400000000003</v>
      </c>
      <c r="T11">
        <v>559.73829999999998</v>
      </c>
      <c r="U11">
        <v>310.66708999999997</v>
      </c>
    </row>
    <row r="12" spans="1:21" x14ac:dyDescent="0.25">
      <c r="A12">
        <v>1100</v>
      </c>
      <c r="B12">
        <v>0</v>
      </c>
      <c r="C12">
        <v>117614.45017819131</v>
      </c>
      <c r="D12">
        <v>116516.44888471505</v>
      </c>
      <c r="E12">
        <v>367.55977566156167</v>
      </c>
      <c r="F12">
        <v>367.55977566156167</v>
      </c>
      <c r="G12">
        <v>1896.4049191818192</v>
      </c>
      <c r="H12">
        <v>389.7525</v>
      </c>
      <c r="I12">
        <v>2221.2966500000002</v>
      </c>
      <c r="J12">
        <v>2599.0174999999999</v>
      </c>
      <c r="K12">
        <v>2520.4012550000002</v>
      </c>
      <c r="L12">
        <v>1891.375784363637</v>
      </c>
      <c r="M12">
        <v>365.09370000000001</v>
      </c>
      <c r="N12">
        <v>2220.8310499999998</v>
      </c>
      <c r="O12">
        <v>2532.21</v>
      </c>
      <c r="P12">
        <v>2515.9793999999997</v>
      </c>
      <c r="Q12">
        <v>305.67555554545464</v>
      </c>
      <c r="R12">
        <v>110.718</v>
      </c>
      <c r="S12">
        <v>327.88249999999999</v>
      </c>
      <c r="T12">
        <v>743.29629999999997</v>
      </c>
      <c r="U12">
        <v>385.72998999999999</v>
      </c>
    </row>
    <row r="13" spans="1:21" x14ac:dyDescent="0.25">
      <c r="A13">
        <v>1200</v>
      </c>
      <c r="B13">
        <v>0</v>
      </c>
      <c r="C13">
        <v>109179.29840735928</v>
      </c>
      <c r="D13">
        <v>108103.37991014632</v>
      </c>
      <c r="E13">
        <v>341.02012589951516</v>
      </c>
      <c r="F13">
        <v>341.02012589951516</v>
      </c>
      <c r="G13">
        <v>2517.890237416666</v>
      </c>
      <c r="H13">
        <v>457.56580000000002</v>
      </c>
      <c r="I13">
        <v>2684.6594999999998</v>
      </c>
      <c r="J13">
        <v>3156.4485</v>
      </c>
      <c r="K13">
        <v>3005.48254</v>
      </c>
      <c r="L13">
        <v>2515.5284035000013</v>
      </c>
      <c r="M13">
        <v>456.6275</v>
      </c>
      <c r="N13">
        <v>2683.8760000000002</v>
      </c>
      <c r="O13">
        <v>3056.5374999999999</v>
      </c>
      <c r="P13">
        <v>3004.2643950000001</v>
      </c>
      <c r="Q13">
        <v>431.959330916667</v>
      </c>
      <c r="R13">
        <v>233.13589999999999</v>
      </c>
      <c r="S13">
        <v>431.71995000000004</v>
      </c>
      <c r="T13">
        <v>820.51670000000001</v>
      </c>
      <c r="U13">
        <v>522.78913499999999</v>
      </c>
    </row>
    <row r="14" spans="1:21" x14ac:dyDescent="0.25">
      <c r="A14">
        <v>1300</v>
      </c>
      <c r="B14">
        <v>0</v>
      </c>
      <c r="C14">
        <v>117665.45360356492</v>
      </c>
      <c r="D14">
        <v>116454.28383766289</v>
      </c>
      <c r="E14">
        <v>367.36367141218579</v>
      </c>
      <c r="F14">
        <v>367.36367141218579</v>
      </c>
      <c r="G14">
        <v>2491.24448646154</v>
      </c>
      <c r="H14">
        <v>305.36680000000001</v>
      </c>
      <c r="I14">
        <v>2666.7271000000001</v>
      </c>
      <c r="J14">
        <v>2928.9555</v>
      </c>
      <c r="K14">
        <v>2746.8506299999999</v>
      </c>
      <c r="L14">
        <v>2488.6624547692313</v>
      </c>
      <c r="M14">
        <v>302.1592</v>
      </c>
      <c r="N14">
        <v>2664.8150000000001</v>
      </c>
      <c r="O14">
        <v>2891.0936999999999</v>
      </c>
      <c r="P14">
        <v>2744.8170049999999</v>
      </c>
      <c r="Q14">
        <v>488.70602869230777</v>
      </c>
      <c r="R14">
        <v>254.0864</v>
      </c>
      <c r="S14">
        <v>494.54785000000004</v>
      </c>
      <c r="T14">
        <v>883.84789999999998</v>
      </c>
      <c r="U14">
        <v>680.735005</v>
      </c>
    </row>
    <row r="15" spans="1:21" x14ac:dyDescent="0.25">
      <c r="A15">
        <v>1400</v>
      </c>
      <c r="B15">
        <v>0</v>
      </c>
      <c r="C15">
        <v>114246.92980445491</v>
      </c>
      <c r="D15">
        <v>113155.87068249771</v>
      </c>
      <c r="E15">
        <v>356.55526861345845</v>
      </c>
      <c r="F15">
        <v>356.55526861345845</v>
      </c>
      <c r="G15">
        <v>2580.3861359999969</v>
      </c>
      <c r="H15">
        <v>731.6309</v>
      </c>
      <c r="I15">
        <v>2858.5610500000003</v>
      </c>
      <c r="J15">
        <v>3533.8362000000002</v>
      </c>
      <c r="K15">
        <v>2919.0498950000001</v>
      </c>
      <c r="L15">
        <v>2578.2421562142836</v>
      </c>
      <c r="M15">
        <v>730.74260000000004</v>
      </c>
      <c r="N15">
        <v>2855.7725499999997</v>
      </c>
      <c r="O15">
        <v>3525.6089999999999</v>
      </c>
      <c r="P15">
        <v>2918.595425</v>
      </c>
      <c r="Q15">
        <v>602.05988571428531</v>
      </c>
      <c r="R15">
        <v>166.6095</v>
      </c>
      <c r="S15">
        <v>667.39024999999992</v>
      </c>
      <c r="T15">
        <v>1044.8860999999999</v>
      </c>
      <c r="U15">
        <v>760.85796500000004</v>
      </c>
    </row>
    <row r="16" spans="1:21" x14ac:dyDescent="0.25">
      <c r="A16">
        <v>1500</v>
      </c>
      <c r="B16">
        <v>0</v>
      </c>
      <c r="C16">
        <v>130536.73228156616</v>
      </c>
      <c r="D16">
        <v>129508.80703328935</v>
      </c>
      <c r="E16">
        <v>407.26039947575271</v>
      </c>
      <c r="F16">
        <v>407.26039947575271</v>
      </c>
      <c r="G16">
        <v>2414.9632037999963</v>
      </c>
      <c r="H16">
        <v>645.37080000000003</v>
      </c>
      <c r="I16">
        <v>2790.8608999999997</v>
      </c>
      <c r="J16">
        <v>3333.5988000000002</v>
      </c>
      <c r="K16">
        <v>2956.94407</v>
      </c>
      <c r="L16">
        <v>2408.9250413999985</v>
      </c>
      <c r="M16">
        <v>642.48749999999995</v>
      </c>
      <c r="N16">
        <v>2789.1997000000001</v>
      </c>
      <c r="O16">
        <v>3258.55</v>
      </c>
      <c r="P16">
        <v>2954.4529750000002</v>
      </c>
      <c r="Q16">
        <v>392.97980840000054</v>
      </c>
      <c r="R16">
        <v>142.26259999999999</v>
      </c>
      <c r="S16">
        <v>398.19499999999999</v>
      </c>
      <c r="T16">
        <v>778.90629999999999</v>
      </c>
      <c r="U16">
        <v>524.38403999999991</v>
      </c>
    </row>
    <row r="17" spans="1:21" x14ac:dyDescent="0.25">
      <c r="A17">
        <v>1600</v>
      </c>
      <c r="B17">
        <v>0</v>
      </c>
      <c r="C17">
        <v>125247.04616434248</v>
      </c>
      <c r="D17">
        <v>124225.02190784436</v>
      </c>
      <c r="E17">
        <v>390.64472298064265</v>
      </c>
      <c r="F17">
        <v>390.64472298064265</v>
      </c>
      <c r="G17">
        <v>2308.1613371875032</v>
      </c>
      <c r="H17">
        <v>383.41379999999998</v>
      </c>
      <c r="I17">
        <v>2446.6768499999998</v>
      </c>
      <c r="J17">
        <v>3149.8957999999998</v>
      </c>
      <c r="K17">
        <v>3035.0170699999999</v>
      </c>
      <c r="L17">
        <v>2300.7387451250029</v>
      </c>
      <c r="M17">
        <v>379.58460000000002</v>
      </c>
      <c r="N17">
        <v>2442.4778000000001</v>
      </c>
      <c r="O17">
        <v>3140.9686999999999</v>
      </c>
      <c r="P17">
        <v>3033.4457499999999</v>
      </c>
      <c r="Q17">
        <v>497.10248293749902</v>
      </c>
      <c r="R17">
        <v>85.298299999999998</v>
      </c>
      <c r="S17">
        <v>480.21294999999998</v>
      </c>
      <c r="T17">
        <v>889.1653</v>
      </c>
      <c r="U17">
        <v>723.99244999999996</v>
      </c>
    </row>
    <row r="18" spans="1:21" x14ac:dyDescent="0.25">
      <c r="A18">
        <v>1700</v>
      </c>
      <c r="B18">
        <v>0</v>
      </c>
      <c r="C18">
        <v>110270.29091190491</v>
      </c>
      <c r="D18">
        <v>109342.71838780856</v>
      </c>
      <c r="E18">
        <v>343.84502637675649</v>
      </c>
      <c r="F18">
        <v>343.84502637675649</v>
      </c>
      <c r="G18">
        <v>3530.9193135882315</v>
      </c>
      <c r="H18">
        <v>605.27930000000003</v>
      </c>
      <c r="I18">
        <v>3778.8984</v>
      </c>
      <c r="J18">
        <v>4307.2936</v>
      </c>
      <c r="K18">
        <v>3895.1132600000001</v>
      </c>
      <c r="L18">
        <v>3529.0674751176466</v>
      </c>
      <c r="M18">
        <v>604.41769999999997</v>
      </c>
      <c r="N18">
        <v>3777.6812</v>
      </c>
      <c r="O18">
        <v>4297.4826000000003</v>
      </c>
      <c r="P18">
        <v>3894.74062</v>
      </c>
      <c r="Q18">
        <v>671.44554435294117</v>
      </c>
      <c r="R18">
        <v>430.58859999999999</v>
      </c>
      <c r="S18">
        <v>641.66239999999993</v>
      </c>
      <c r="T18">
        <v>1197.046</v>
      </c>
      <c r="U18">
        <v>822.28408999999999</v>
      </c>
    </row>
    <row r="19" spans="1:21" x14ac:dyDescent="0.25">
      <c r="A19">
        <v>1800</v>
      </c>
      <c r="B19">
        <v>0</v>
      </c>
      <c r="C19">
        <v>99894.317761322018</v>
      </c>
      <c r="D19">
        <v>99031.683287403444</v>
      </c>
      <c r="E19">
        <v>311.42038769623724</v>
      </c>
      <c r="F19">
        <v>311.42038769623724</v>
      </c>
      <c r="G19">
        <v>2163.8218404444419</v>
      </c>
      <c r="H19">
        <v>258.08769999999998</v>
      </c>
      <c r="I19">
        <v>2110.8503000000001</v>
      </c>
      <c r="J19">
        <v>3897.9639999999999</v>
      </c>
      <c r="K19">
        <v>3127.931975</v>
      </c>
      <c r="L19">
        <v>2158.7792598333353</v>
      </c>
      <c r="M19">
        <v>257.12560000000002</v>
      </c>
      <c r="N19">
        <v>2103.6730500000003</v>
      </c>
      <c r="O19">
        <v>3897.3067999999998</v>
      </c>
      <c r="P19">
        <v>3124.3541450000002</v>
      </c>
      <c r="Q19">
        <v>1022.11344161111</v>
      </c>
      <c r="R19">
        <v>44.420699999999997</v>
      </c>
      <c r="S19">
        <v>1142.4382000000001</v>
      </c>
      <c r="T19">
        <v>1670.3339000000001</v>
      </c>
      <c r="U19">
        <v>1401.3735649999999</v>
      </c>
    </row>
    <row r="20" spans="1:21" x14ac:dyDescent="0.25">
      <c r="A20">
        <v>1900</v>
      </c>
      <c r="B20">
        <v>0</v>
      </c>
      <c r="C20">
        <v>106339.44861047322</v>
      </c>
      <c r="D20">
        <v>105400.92334139558</v>
      </c>
      <c r="E20">
        <v>331.44944446979741</v>
      </c>
      <c r="F20">
        <v>331.44944446979741</v>
      </c>
      <c r="G20">
        <v>4130.3572447894794</v>
      </c>
      <c r="H20">
        <v>405.88839999999999</v>
      </c>
      <c r="I20">
        <v>4590.9436000000005</v>
      </c>
      <c r="J20">
        <v>5184.8563000000004</v>
      </c>
      <c r="K20">
        <v>4840.7623300000005</v>
      </c>
      <c r="L20">
        <v>4125.2947791578972</v>
      </c>
      <c r="M20">
        <v>401.73829999999998</v>
      </c>
      <c r="N20">
        <v>4585.8640999999998</v>
      </c>
      <c r="O20">
        <v>5168.2061000000003</v>
      </c>
      <c r="P20">
        <v>4835.6449849999999</v>
      </c>
      <c r="Q20">
        <v>552.43258821052734</v>
      </c>
      <c r="R20">
        <v>0</v>
      </c>
      <c r="S20">
        <v>520.67470000000003</v>
      </c>
      <c r="T20">
        <v>1016.1425</v>
      </c>
      <c r="U20">
        <v>715.41243999999995</v>
      </c>
    </row>
    <row r="21" spans="1:21" x14ac:dyDescent="0.25">
      <c r="A21">
        <v>2000</v>
      </c>
      <c r="B21">
        <v>0</v>
      </c>
      <c r="C21">
        <v>100114.26815747104</v>
      </c>
      <c r="D21">
        <v>99211.691355298477</v>
      </c>
      <c r="E21">
        <v>311.9864508028254</v>
      </c>
      <c r="F21">
        <v>311.9864508028254</v>
      </c>
      <c r="G21">
        <v>4583.4769425500017</v>
      </c>
      <c r="H21">
        <v>731.37950000000001</v>
      </c>
      <c r="I21">
        <v>5185.5375999999997</v>
      </c>
      <c r="J21">
        <v>5381.6093000000001</v>
      </c>
      <c r="K21">
        <v>5348.7209549999998</v>
      </c>
      <c r="L21">
        <v>4578.1623057500083</v>
      </c>
      <c r="M21">
        <v>722.58069999999998</v>
      </c>
      <c r="N21">
        <v>5179.8668500000003</v>
      </c>
      <c r="O21">
        <v>5357.7124000000003</v>
      </c>
      <c r="P21">
        <v>5339.2967099999996</v>
      </c>
      <c r="Q21">
        <v>745.39878660000102</v>
      </c>
      <c r="R21">
        <v>442.02969999999999</v>
      </c>
      <c r="S21">
        <v>732.31420000000003</v>
      </c>
      <c r="T21">
        <v>1210.3974000000001</v>
      </c>
      <c r="U21">
        <v>884.30604499999993</v>
      </c>
    </row>
    <row r="22" spans="1:21" x14ac:dyDescent="0.25">
      <c r="A22">
        <v>2100</v>
      </c>
      <c r="B22">
        <v>0</v>
      </c>
      <c r="C22">
        <v>82766.752037719241</v>
      </c>
      <c r="D22">
        <v>82007.099570004284</v>
      </c>
      <c r="E22">
        <v>257.88396091196313</v>
      </c>
      <c r="F22">
        <v>257.88396091196313</v>
      </c>
      <c r="G22">
        <v>4923.2033939999919</v>
      </c>
      <c r="H22">
        <v>1031.6741</v>
      </c>
      <c r="I22">
        <v>5241.1601499999997</v>
      </c>
      <c r="J22">
        <v>7458.4952999999996</v>
      </c>
      <c r="K22">
        <v>6588.8277150000004</v>
      </c>
      <c r="L22">
        <v>4904.5846840000013</v>
      </c>
      <c r="M22">
        <v>1029.077</v>
      </c>
      <c r="N22">
        <v>5240.1178</v>
      </c>
      <c r="O22">
        <v>7322.5096999999996</v>
      </c>
      <c r="P22">
        <v>6584.8594149999999</v>
      </c>
      <c r="Q22">
        <v>1495.3977089523848</v>
      </c>
      <c r="R22">
        <v>433.91590000000002</v>
      </c>
      <c r="S22">
        <v>1340.1902</v>
      </c>
      <c r="T22">
        <v>2398.2791000000002</v>
      </c>
      <c r="U22">
        <v>2135.3749800000001</v>
      </c>
    </row>
    <row r="23" spans="1:21" x14ac:dyDescent="0.25">
      <c r="A23">
        <v>2200</v>
      </c>
      <c r="B23">
        <v>0</v>
      </c>
      <c r="C23">
        <v>85472.424423758654</v>
      </c>
      <c r="D23">
        <v>84675.29535683454</v>
      </c>
      <c r="E23">
        <v>266.27451370073754</v>
      </c>
      <c r="F23">
        <v>266.27451370073754</v>
      </c>
      <c r="G23">
        <v>5005.8072148181855</v>
      </c>
      <c r="H23">
        <v>1633.1043</v>
      </c>
      <c r="I23">
        <v>5180.6108999999997</v>
      </c>
      <c r="J23">
        <v>6847.3689999999997</v>
      </c>
      <c r="K23">
        <v>6538.1044699999993</v>
      </c>
      <c r="L23">
        <v>4979.2684910909102</v>
      </c>
      <c r="M23">
        <v>1602.1904</v>
      </c>
      <c r="N23">
        <v>5156.02315</v>
      </c>
      <c r="O23">
        <v>6668.9973</v>
      </c>
      <c r="P23">
        <v>6507.8401000000003</v>
      </c>
      <c r="Q23">
        <v>926.58865959090963</v>
      </c>
      <c r="R23">
        <v>117.7345</v>
      </c>
      <c r="S23">
        <v>1089.5969500000001</v>
      </c>
      <c r="T23">
        <v>1576.1998000000001</v>
      </c>
      <c r="U23">
        <v>1359.0521550000001</v>
      </c>
    </row>
    <row r="24" spans="1:21" x14ac:dyDescent="0.25">
      <c r="A24">
        <v>2300</v>
      </c>
      <c r="B24">
        <v>0</v>
      </c>
      <c r="C24">
        <v>92917.427106617703</v>
      </c>
      <c r="D24">
        <v>92040.562681183626</v>
      </c>
      <c r="E24">
        <v>289.43573170183527</v>
      </c>
      <c r="F24">
        <v>289.43573170183527</v>
      </c>
      <c r="G24">
        <v>6392.9819600434703</v>
      </c>
      <c r="H24">
        <v>370.62240000000003</v>
      </c>
      <c r="I24">
        <v>6479.7052999999996</v>
      </c>
      <c r="J24">
        <v>7070.2660999999998</v>
      </c>
      <c r="K24">
        <v>7015.9757300000001</v>
      </c>
      <c r="L24">
        <v>6388.9395662174074</v>
      </c>
      <c r="M24">
        <v>370.3288</v>
      </c>
      <c r="N24">
        <v>6478.4772499999999</v>
      </c>
      <c r="O24">
        <v>7060.9651999999996</v>
      </c>
      <c r="P24">
        <v>7006.9984250000007</v>
      </c>
      <c r="Q24">
        <v>574.23057352174078</v>
      </c>
      <c r="R24">
        <v>0</v>
      </c>
      <c r="S24">
        <v>589.75355000000002</v>
      </c>
      <c r="T24">
        <v>1336.6085</v>
      </c>
      <c r="U24">
        <v>723.47033999999985</v>
      </c>
    </row>
    <row r="25" spans="1:21" x14ac:dyDescent="0.25">
      <c r="A25">
        <v>2400</v>
      </c>
      <c r="B25">
        <v>0</v>
      </c>
      <c r="C25">
        <v>88062.898393716576</v>
      </c>
      <c r="D25">
        <v>87218.823147688236</v>
      </c>
      <c r="E25">
        <v>274.27302876631524</v>
      </c>
      <c r="F25">
        <v>274.27302876631524</v>
      </c>
      <c r="G25">
        <v>6579.5766006250051</v>
      </c>
      <c r="H25">
        <v>885.45060000000001</v>
      </c>
      <c r="I25">
        <v>7038.2098000000005</v>
      </c>
      <c r="J25">
        <v>7933.1181999999999</v>
      </c>
      <c r="K25">
        <v>7669.8680399999994</v>
      </c>
      <c r="L25">
        <v>6573.5066755833468</v>
      </c>
      <c r="M25">
        <v>882.86120000000005</v>
      </c>
      <c r="N25">
        <v>7036.0732499999995</v>
      </c>
      <c r="O25">
        <v>7804.9479000000001</v>
      </c>
      <c r="P25">
        <v>7664.9697750000005</v>
      </c>
      <c r="Q25">
        <v>923.06730987499975</v>
      </c>
      <c r="R25">
        <v>649.03480000000002</v>
      </c>
      <c r="S25">
        <v>901.11024999999995</v>
      </c>
      <c r="T25">
        <v>1683.2665999999999</v>
      </c>
      <c r="U25">
        <v>1169.5373</v>
      </c>
    </row>
    <row r="26" spans="1:21" x14ac:dyDescent="0.25">
      <c r="A26">
        <v>2500</v>
      </c>
      <c r="B26">
        <v>0</v>
      </c>
      <c r="C26">
        <v>78950.251750760726</v>
      </c>
      <c r="D26">
        <v>78184.535034062355</v>
      </c>
      <c r="E26">
        <v>245.86331771717721</v>
      </c>
      <c r="F26">
        <v>245.86331771717721</v>
      </c>
      <c r="G26">
        <v>7807.9331522399889</v>
      </c>
      <c r="H26">
        <v>1142.4828</v>
      </c>
      <c r="I26">
        <v>8146.9922499999993</v>
      </c>
      <c r="J26">
        <v>9111.7013999999999</v>
      </c>
      <c r="K26">
        <v>8360.4720199999992</v>
      </c>
      <c r="L26">
        <v>7801.6238068400044</v>
      </c>
      <c r="M26">
        <v>1110.8559</v>
      </c>
      <c r="N26">
        <v>8138.5250999999998</v>
      </c>
      <c r="O26">
        <v>9111.5350999999991</v>
      </c>
      <c r="P26">
        <v>8356.9242949999989</v>
      </c>
      <c r="Q26">
        <v>1272.8332790000009</v>
      </c>
      <c r="R26">
        <v>323.59230000000002</v>
      </c>
      <c r="S26">
        <v>1252.31945</v>
      </c>
      <c r="T26">
        <v>2059.7525999999998</v>
      </c>
      <c r="U26">
        <v>1647.2368000000001</v>
      </c>
    </row>
    <row r="27" spans="1:21" x14ac:dyDescent="0.25">
      <c r="A27">
        <v>2600</v>
      </c>
      <c r="B27">
        <v>0</v>
      </c>
      <c r="C27">
        <v>79434.489254545231</v>
      </c>
      <c r="D27">
        <v>78655.732809481837</v>
      </c>
      <c r="E27">
        <v>247.3450717279303</v>
      </c>
      <c r="F27">
        <v>247.3450717279303</v>
      </c>
      <c r="G27">
        <v>7904.1999413077092</v>
      </c>
      <c r="H27">
        <v>376.48419999999999</v>
      </c>
      <c r="I27">
        <v>8935.17965</v>
      </c>
      <c r="J27">
        <v>9117.6993000000002</v>
      </c>
      <c r="K27">
        <v>9057.6950550000001</v>
      </c>
      <c r="L27">
        <v>7902.4155080384517</v>
      </c>
      <c r="M27">
        <v>375.98899999999998</v>
      </c>
      <c r="N27">
        <v>8934.2455499999996</v>
      </c>
      <c r="O27">
        <v>9116.49</v>
      </c>
      <c r="P27">
        <v>9057.1212450000003</v>
      </c>
      <c r="Q27">
        <v>1005.7981851153844</v>
      </c>
      <c r="R27">
        <v>404.49639999999999</v>
      </c>
      <c r="S27">
        <v>995.01385000000005</v>
      </c>
      <c r="T27">
        <v>1606.9177999999999</v>
      </c>
      <c r="U27">
        <v>1178.8566549999998</v>
      </c>
    </row>
    <row r="28" spans="1:21" x14ac:dyDescent="0.25">
      <c r="A28">
        <v>2700</v>
      </c>
      <c r="B28">
        <v>0</v>
      </c>
      <c r="C28">
        <v>75851.56476817072</v>
      </c>
      <c r="D28">
        <v>75100.559176406648</v>
      </c>
      <c r="E28">
        <v>236.16528042895172</v>
      </c>
      <c r="F28">
        <v>236.16528042895172</v>
      </c>
      <c r="G28">
        <v>7946.0745285555622</v>
      </c>
      <c r="H28">
        <v>761.92160000000001</v>
      </c>
      <c r="I28">
        <v>9406.268250000001</v>
      </c>
      <c r="J28">
        <v>9637.5416000000005</v>
      </c>
      <c r="K28">
        <v>9560.6360399999994</v>
      </c>
      <c r="L28">
        <v>7944.0588282222152</v>
      </c>
      <c r="M28">
        <v>760.88909999999998</v>
      </c>
      <c r="N28">
        <v>9404.5239000000001</v>
      </c>
      <c r="O28">
        <v>9637.1993000000002</v>
      </c>
      <c r="P28">
        <v>9559.3185249999988</v>
      </c>
      <c r="Q28">
        <v>1414.5787823703693</v>
      </c>
      <c r="R28">
        <v>627.83860000000004</v>
      </c>
      <c r="S28">
        <v>1443.4854500000001</v>
      </c>
      <c r="T28">
        <v>2034.6274000000001</v>
      </c>
      <c r="U28">
        <v>1604.2214450000001</v>
      </c>
    </row>
    <row r="29" spans="1:21" x14ac:dyDescent="0.25">
      <c r="A29">
        <v>2800</v>
      </c>
      <c r="B29">
        <v>0</v>
      </c>
      <c r="C29">
        <v>72792.588857731913</v>
      </c>
      <c r="D29">
        <v>72065.299125097008</v>
      </c>
      <c r="E29">
        <v>226.62043750030503</v>
      </c>
      <c r="F29">
        <v>226.62043750030503</v>
      </c>
      <c r="G29">
        <v>7680.0321400714156</v>
      </c>
      <c r="H29">
        <v>1621.9799</v>
      </c>
      <c r="I29">
        <v>6730.7671</v>
      </c>
      <c r="J29">
        <v>10179.360699999999</v>
      </c>
      <c r="K29">
        <v>10075.948200000001</v>
      </c>
      <c r="L29">
        <v>7677.3886218571306</v>
      </c>
      <c r="M29">
        <v>1611.8951999999999</v>
      </c>
      <c r="N29">
        <v>6725.3823499999999</v>
      </c>
      <c r="O29">
        <v>10173.8904</v>
      </c>
      <c r="P29">
        <v>10072.626559999999</v>
      </c>
      <c r="Q29">
        <v>1628.3049158928586</v>
      </c>
      <c r="R29">
        <v>639.22720000000004</v>
      </c>
      <c r="S29">
        <v>1680.3456000000001</v>
      </c>
      <c r="T29">
        <v>2399.4784</v>
      </c>
      <c r="U29">
        <v>1895.680535</v>
      </c>
    </row>
    <row r="30" spans="1:21" x14ac:dyDescent="0.25">
      <c r="A30">
        <v>2900</v>
      </c>
      <c r="B30">
        <v>6.8965517241379305E-4</v>
      </c>
      <c r="C30">
        <v>62961.455912416248</v>
      </c>
      <c r="D30">
        <v>62284.116717586956</v>
      </c>
      <c r="E30">
        <v>195.99717272050793</v>
      </c>
      <c r="F30">
        <v>195.99717272050793</v>
      </c>
      <c r="G30">
        <v>9422.2440793448386</v>
      </c>
      <c r="H30">
        <v>362.59789999999998</v>
      </c>
      <c r="I30">
        <v>11862.245500000001</v>
      </c>
      <c r="J30">
        <v>12930.9238</v>
      </c>
      <c r="K30">
        <v>12797.211804999999</v>
      </c>
      <c r="L30">
        <v>9415.0373136896596</v>
      </c>
      <c r="M30">
        <v>353.48540000000003</v>
      </c>
      <c r="N30">
        <v>11859.127250000001</v>
      </c>
      <c r="O30">
        <v>12916.343199999999</v>
      </c>
      <c r="P30">
        <v>12796.261235</v>
      </c>
      <c r="Q30">
        <v>1325.6982504482764</v>
      </c>
      <c r="R30">
        <v>140.91309999999999</v>
      </c>
      <c r="S30">
        <v>1355.5893000000001</v>
      </c>
      <c r="T30">
        <v>1878.1755000000001</v>
      </c>
      <c r="U30">
        <v>1649.076055</v>
      </c>
    </row>
    <row r="31" spans="1:21" x14ac:dyDescent="0.25">
      <c r="A31">
        <v>3000</v>
      </c>
      <c r="B31">
        <v>4.6666666666666671E-3</v>
      </c>
      <c r="C31">
        <v>31024.396648473572</v>
      </c>
      <c r="D31">
        <v>30709.84284861758</v>
      </c>
      <c r="E31">
        <v>97.02461439111319</v>
      </c>
      <c r="F31">
        <v>97.02461439111319</v>
      </c>
      <c r="G31">
        <v>10577.509835766696</v>
      </c>
      <c r="H31">
        <v>0</v>
      </c>
      <c r="I31">
        <v>11934.30105</v>
      </c>
      <c r="J31">
        <v>12200.670400000001</v>
      </c>
      <c r="K31">
        <v>12154.760044999999</v>
      </c>
      <c r="L31">
        <v>10573.08695686666</v>
      </c>
      <c r="M31">
        <v>0</v>
      </c>
      <c r="N31">
        <v>11929.513149999999</v>
      </c>
      <c r="O31">
        <v>12198.8295</v>
      </c>
      <c r="P31">
        <v>12152.747014999999</v>
      </c>
      <c r="Q31">
        <v>2053.3507837666657</v>
      </c>
      <c r="R31">
        <v>0</v>
      </c>
      <c r="S31">
        <v>2087.9290000000001</v>
      </c>
      <c r="T31">
        <v>2822.9847</v>
      </c>
      <c r="U31">
        <v>2339.7264749999999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1D75-4B07-4576-9DC9-AC908364D07F}">
  <dimension ref="A1:U51"/>
  <sheetViews>
    <sheetView workbookViewId="0"/>
  </sheetViews>
  <sheetFormatPr defaultRowHeight="15" x14ac:dyDescent="0.25"/>
  <cols>
    <col min="1" max="1" width="11" bestFit="1" customWidth="1"/>
    <col min="2" max="2" width="22" bestFit="1" customWidth="1"/>
    <col min="3" max="3" width="16.7109375" bestFit="1" customWidth="1"/>
    <col min="4" max="4" width="20.7109375" bestFit="1" customWidth="1"/>
    <col min="5" max="6" width="16.5703125" bestFit="1" customWidth="1"/>
    <col min="7" max="7" width="24" bestFit="1" customWidth="1"/>
    <col min="8" max="8" width="24.42578125" bestFit="1" customWidth="1"/>
    <col min="9" max="9" width="25" bestFit="1" customWidth="1"/>
    <col min="10" max="10" width="24.7109375" bestFit="1" customWidth="1"/>
    <col min="11" max="11" width="24.140625" bestFit="1" customWidth="1"/>
    <col min="12" max="12" width="22.85546875" bestFit="1" customWidth="1"/>
    <col min="13" max="13" width="23.28515625" bestFit="1" customWidth="1"/>
    <col min="14" max="14" width="24" bestFit="1" customWidth="1"/>
    <col min="15" max="15" width="23.7109375" bestFit="1" customWidth="1"/>
    <col min="16" max="16" width="23" bestFit="1" customWidth="1"/>
    <col min="17" max="17" width="26.140625" bestFit="1" customWidth="1"/>
    <col min="18" max="18" width="26.5703125" bestFit="1" customWidth="1"/>
    <col min="19" max="19" width="27.140625" bestFit="1" customWidth="1"/>
    <col min="20" max="21" width="26.85546875" bestFit="1" customWidth="1"/>
  </cols>
  <sheetData>
    <row r="1" spans="1:2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5">
      <c r="A2">
        <v>100</v>
      </c>
      <c r="B2">
        <v>0</v>
      </c>
      <c r="C2">
        <v>3207.8191448707139</v>
      </c>
      <c r="D2">
        <v>4830.0328761670698</v>
      </c>
      <c r="E2">
        <v>6.1217922612036517</v>
      </c>
      <c r="F2">
        <v>12.243584522407303</v>
      </c>
      <c r="G2">
        <v>805.05858950000027</v>
      </c>
      <c r="H2">
        <v>40.819499999999998</v>
      </c>
      <c r="I2">
        <v>480.53244999999998</v>
      </c>
      <c r="J2">
        <v>16191.3259</v>
      </c>
      <c r="K2">
        <v>1551.9788449999996</v>
      </c>
      <c r="L2">
        <v>801.01485200000025</v>
      </c>
      <c r="M2">
        <v>40.629100000000001</v>
      </c>
      <c r="N2">
        <v>473.96905000000004</v>
      </c>
      <c r="O2">
        <v>16191.0106</v>
      </c>
      <c r="P2">
        <v>1549.1341300000001</v>
      </c>
      <c r="Q2">
        <v>30.619522500000002</v>
      </c>
      <c r="R2">
        <v>1.5855999999999999</v>
      </c>
      <c r="S2">
        <v>30.408149999999999</v>
      </c>
      <c r="T2">
        <v>85.806600000000003</v>
      </c>
      <c r="U2">
        <v>78.19634499999998</v>
      </c>
    </row>
    <row r="3" spans="1:21" x14ac:dyDescent="0.25">
      <c r="A3">
        <v>1000</v>
      </c>
      <c r="B3">
        <v>0</v>
      </c>
      <c r="C3">
        <v>12282.166518294658</v>
      </c>
      <c r="D3">
        <v>18493.497206936889</v>
      </c>
      <c r="E3">
        <v>23.439249080714998</v>
      </c>
      <c r="F3">
        <v>46.878498161429995</v>
      </c>
      <c r="G3">
        <v>8879.3347298000026</v>
      </c>
      <c r="H3">
        <v>888.64869999999996</v>
      </c>
      <c r="I3">
        <v>6593.2520000000004</v>
      </c>
      <c r="J3">
        <v>34249.533900000002</v>
      </c>
      <c r="K3">
        <v>19304.104119999996</v>
      </c>
      <c r="L3">
        <v>8875.6863150999943</v>
      </c>
      <c r="M3">
        <v>883.1748</v>
      </c>
      <c r="N3">
        <v>6589.6251499999998</v>
      </c>
      <c r="O3">
        <v>34249.206200000001</v>
      </c>
      <c r="P3">
        <v>19303.54739</v>
      </c>
      <c r="Q3">
        <v>198.06456970000008</v>
      </c>
      <c r="R3">
        <v>1.1698999999999999</v>
      </c>
      <c r="S3">
        <v>210.65800000000002</v>
      </c>
      <c r="T3">
        <v>616.88260000000002</v>
      </c>
      <c r="U3">
        <v>377.63828999999998</v>
      </c>
    </row>
    <row r="4" spans="1:21" x14ac:dyDescent="0.25">
      <c r="A4">
        <v>1100</v>
      </c>
      <c r="B4">
        <v>0</v>
      </c>
      <c r="C4">
        <v>26924.670028335975</v>
      </c>
      <c r="D4">
        <v>40541.060493151868</v>
      </c>
      <c r="E4">
        <v>51.382958069343459</v>
      </c>
      <c r="F4">
        <v>102.76591613868692</v>
      </c>
      <c r="G4">
        <v>4453.0802509545501</v>
      </c>
      <c r="H4">
        <v>228.1651</v>
      </c>
      <c r="I4">
        <v>2934.77675</v>
      </c>
      <c r="J4">
        <v>18662.709500000001</v>
      </c>
      <c r="K4">
        <v>11001.963769999997</v>
      </c>
      <c r="L4">
        <v>4448.4425598181742</v>
      </c>
      <c r="M4">
        <v>227.97280000000001</v>
      </c>
      <c r="N4">
        <v>2920.4072999999999</v>
      </c>
      <c r="O4">
        <v>18660.0504</v>
      </c>
      <c r="P4">
        <v>11001.770704999997</v>
      </c>
      <c r="Q4">
        <v>367.65152372727221</v>
      </c>
      <c r="R4">
        <v>6.7362000000000002</v>
      </c>
      <c r="S4">
        <v>403.02780000000001</v>
      </c>
      <c r="T4">
        <v>718.90509999999995</v>
      </c>
      <c r="U4">
        <v>563.54792999999995</v>
      </c>
    </row>
    <row r="5" spans="1:21" x14ac:dyDescent="0.25">
      <c r="A5">
        <v>1200</v>
      </c>
      <c r="B5">
        <v>0</v>
      </c>
      <c r="C5">
        <v>15583.231431853621</v>
      </c>
      <c r="D5">
        <v>23463.989774148715</v>
      </c>
      <c r="E5">
        <v>29.738991282163397</v>
      </c>
      <c r="F5">
        <v>59.477982564326794</v>
      </c>
      <c r="G5">
        <v>8532.4820057083307</v>
      </c>
      <c r="H5">
        <v>1072.9581000000001</v>
      </c>
      <c r="I5">
        <v>6118.2788</v>
      </c>
      <c r="J5">
        <v>32743.094300000001</v>
      </c>
      <c r="K5">
        <v>19904.382064999994</v>
      </c>
      <c r="L5">
        <v>8529.6945301249998</v>
      </c>
      <c r="M5">
        <v>1067.4174</v>
      </c>
      <c r="N5">
        <v>6111.0565500000002</v>
      </c>
      <c r="O5">
        <v>32742.977500000001</v>
      </c>
      <c r="P5">
        <v>19903.886754999996</v>
      </c>
      <c r="Q5">
        <v>596.44899783333381</v>
      </c>
      <c r="R5">
        <v>63.613300000000002</v>
      </c>
      <c r="S5">
        <v>715.18540000000007</v>
      </c>
      <c r="T5">
        <v>1082.6449</v>
      </c>
      <c r="U5">
        <v>849.40823499999999</v>
      </c>
    </row>
    <row r="6" spans="1:21" x14ac:dyDescent="0.25">
      <c r="A6">
        <v>1300</v>
      </c>
      <c r="B6">
        <v>0</v>
      </c>
      <c r="C6">
        <v>24744.202717905115</v>
      </c>
      <c r="D6">
        <v>37257.896710730827</v>
      </c>
      <c r="E6">
        <v>47.221760912032664</v>
      </c>
      <c r="F6">
        <v>94.443521824065328</v>
      </c>
      <c r="G6">
        <v>5763.2491678846136</v>
      </c>
      <c r="H6">
        <v>584.70360000000005</v>
      </c>
      <c r="I6">
        <v>3519.5916500000003</v>
      </c>
      <c r="J6">
        <v>23162.091400000001</v>
      </c>
      <c r="K6">
        <v>14248.073939999997</v>
      </c>
      <c r="L6">
        <v>5758.3552413076904</v>
      </c>
      <c r="M6">
        <v>581.31320000000005</v>
      </c>
      <c r="N6">
        <v>3517.0905499999999</v>
      </c>
      <c r="O6">
        <v>23160.370500000001</v>
      </c>
      <c r="P6">
        <v>14247.286529999998</v>
      </c>
      <c r="Q6">
        <v>396.85076484615433</v>
      </c>
      <c r="R6">
        <v>12.363200000000001</v>
      </c>
      <c r="S6">
        <v>395.01794999999998</v>
      </c>
      <c r="T6">
        <v>886.49419999999998</v>
      </c>
      <c r="U6">
        <v>581.06044499999996</v>
      </c>
    </row>
    <row r="7" spans="1:21" x14ac:dyDescent="0.25">
      <c r="A7">
        <v>1400</v>
      </c>
      <c r="B7">
        <v>0</v>
      </c>
      <c r="C7">
        <v>13640.451622040006</v>
      </c>
      <c r="D7">
        <v>20538.71584017247</v>
      </c>
      <c r="E7">
        <v>26.031396225267187</v>
      </c>
      <c r="F7">
        <v>52.062792450534374</v>
      </c>
      <c r="G7">
        <v>11631.571087571438</v>
      </c>
      <c r="H7">
        <v>365.13010000000003</v>
      </c>
      <c r="I7">
        <v>8319.8760999999995</v>
      </c>
      <c r="J7">
        <v>44305.708700000003</v>
      </c>
      <c r="K7">
        <v>27853.051999999996</v>
      </c>
      <c r="L7">
        <v>11629.478545107124</v>
      </c>
      <c r="M7">
        <v>364.41090000000003</v>
      </c>
      <c r="N7">
        <v>8319.1987000000008</v>
      </c>
      <c r="O7">
        <v>44305.514799999997</v>
      </c>
      <c r="P7">
        <v>27850.187829999995</v>
      </c>
      <c r="Q7">
        <v>477.47884525000018</v>
      </c>
      <c r="R7">
        <v>1.2625</v>
      </c>
      <c r="S7">
        <v>495.79354999999998</v>
      </c>
      <c r="T7">
        <v>823.75800000000004</v>
      </c>
      <c r="U7">
        <v>705.12373500000001</v>
      </c>
    </row>
    <row r="8" spans="1:21" x14ac:dyDescent="0.25">
      <c r="A8">
        <v>1500</v>
      </c>
      <c r="B8">
        <v>3.833333333333333E-2</v>
      </c>
      <c r="C8">
        <v>20738.074191435673</v>
      </c>
      <c r="D8">
        <v>31310.011336969212</v>
      </c>
      <c r="E8">
        <v>41.603454955033747</v>
      </c>
      <c r="F8">
        <v>83.206909910067495</v>
      </c>
      <c r="G8">
        <v>7313.8019977999929</v>
      </c>
      <c r="H8">
        <v>0</v>
      </c>
      <c r="I8">
        <v>5144.3133500000004</v>
      </c>
      <c r="J8">
        <v>28193.229899999998</v>
      </c>
      <c r="K8">
        <v>17151.277585</v>
      </c>
      <c r="L8">
        <v>7305.3547500333425</v>
      </c>
      <c r="M8">
        <v>0</v>
      </c>
      <c r="N8">
        <v>5142.8059000000003</v>
      </c>
      <c r="O8">
        <v>28192.357899999999</v>
      </c>
      <c r="P8">
        <v>17105.066934999995</v>
      </c>
      <c r="Q8">
        <v>557.20633266666653</v>
      </c>
      <c r="R8">
        <v>0</v>
      </c>
      <c r="S8">
        <v>617.29310000000009</v>
      </c>
      <c r="T8">
        <v>1006.9171</v>
      </c>
      <c r="U8">
        <v>821.91213499999992</v>
      </c>
    </row>
    <row r="9" spans="1:21" x14ac:dyDescent="0.25">
      <c r="A9">
        <v>1600</v>
      </c>
      <c r="B9">
        <v>6.875E-3</v>
      </c>
      <c r="C9">
        <v>24051.586133797577</v>
      </c>
      <c r="D9">
        <v>36231.833936611671</v>
      </c>
      <c r="E9">
        <v>46.304586371461653</v>
      </c>
      <c r="F9">
        <v>92.609172742923306</v>
      </c>
      <c r="G9">
        <v>9137.9620440937342</v>
      </c>
      <c r="H9">
        <v>0</v>
      </c>
      <c r="I9">
        <v>6338.3783999999996</v>
      </c>
      <c r="J9">
        <v>27056.174800000001</v>
      </c>
      <c r="K9">
        <v>20852.005824999997</v>
      </c>
      <c r="L9">
        <v>9135.9361256562697</v>
      </c>
      <c r="M9">
        <v>0</v>
      </c>
      <c r="N9">
        <v>6337.9647999999997</v>
      </c>
      <c r="O9">
        <v>27054.5717</v>
      </c>
      <c r="P9">
        <v>20851.854484999996</v>
      </c>
      <c r="Q9">
        <v>576.23135228125034</v>
      </c>
      <c r="R9">
        <v>0</v>
      </c>
      <c r="S9">
        <v>660.95534999999995</v>
      </c>
      <c r="T9">
        <v>1072.4421</v>
      </c>
      <c r="U9">
        <v>830.77058</v>
      </c>
    </row>
    <row r="10" spans="1:21" x14ac:dyDescent="0.25">
      <c r="A10">
        <v>1700</v>
      </c>
      <c r="B10">
        <v>0</v>
      </c>
      <c r="C10">
        <v>25104.882070436488</v>
      </c>
      <c r="D10">
        <v>37800.996981715674</v>
      </c>
      <c r="E10">
        <v>47.910080287092534</v>
      </c>
      <c r="F10">
        <v>95.820160574185067</v>
      </c>
      <c r="G10">
        <v>9489.6550060588179</v>
      </c>
      <c r="H10">
        <v>752.09529999999995</v>
      </c>
      <c r="I10">
        <v>6288.2545499999997</v>
      </c>
      <c r="J10">
        <v>28353.790799999999</v>
      </c>
      <c r="K10">
        <v>22171.62041</v>
      </c>
      <c r="L10">
        <v>9487.2902096470552</v>
      </c>
      <c r="M10">
        <v>751.33600000000001</v>
      </c>
      <c r="N10">
        <v>6286.9238500000001</v>
      </c>
      <c r="O10">
        <v>28353.5527</v>
      </c>
      <c r="P10">
        <v>22166.984374999996</v>
      </c>
      <c r="Q10">
        <v>581.30253220588145</v>
      </c>
      <c r="R10">
        <v>10.544600000000001</v>
      </c>
      <c r="S10">
        <v>675.37380000000007</v>
      </c>
      <c r="T10">
        <v>1147.4493</v>
      </c>
      <c r="U10">
        <v>796.30318499999998</v>
      </c>
    </row>
    <row r="11" spans="1:21" x14ac:dyDescent="0.25">
      <c r="A11">
        <v>1800</v>
      </c>
      <c r="B11">
        <v>0</v>
      </c>
      <c r="C11">
        <v>28259.226014853837</v>
      </c>
      <c r="D11">
        <v>42550.568562174929</v>
      </c>
      <c r="E11">
        <v>53.929820639034041</v>
      </c>
      <c r="F11">
        <v>107.85964127806808</v>
      </c>
      <c r="G11">
        <v>9382.4130510555533</v>
      </c>
      <c r="H11">
        <v>810.71190000000001</v>
      </c>
      <c r="I11">
        <v>6291.6713</v>
      </c>
      <c r="J11">
        <v>25780.607400000001</v>
      </c>
      <c r="K11">
        <v>22389.302154999998</v>
      </c>
      <c r="L11">
        <v>9380.4925934722287</v>
      </c>
      <c r="M11">
        <v>809.57</v>
      </c>
      <c r="N11">
        <v>6290.0239500000007</v>
      </c>
      <c r="O11">
        <v>25780.184099999999</v>
      </c>
      <c r="P11">
        <v>22385.576114999996</v>
      </c>
      <c r="Q11">
        <v>522.97051286111252</v>
      </c>
      <c r="R11">
        <v>4.2222</v>
      </c>
      <c r="S11">
        <v>635.25160000000005</v>
      </c>
      <c r="T11">
        <v>1222.4111</v>
      </c>
      <c r="U11">
        <v>790.24269499999991</v>
      </c>
    </row>
    <row r="12" spans="1:21" x14ac:dyDescent="0.25">
      <c r="A12">
        <v>1900</v>
      </c>
      <c r="B12">
        <v>0</v>
      </c>
      <c r="C12">
        <v>20475.268409462726</v>
      </c>
      <c r="D12">
        <v>30830.065736059001</v>
      </c>
      <c r="E12">
        <v>39.074939712715121</v>
      </c>
      <c r="F12">
        <v>78.149879425430242</v>
      </c>
      <c r="G12">
        <v>12345.13102876316</v>
      </c>
      <c r="H12">
        <v>738.2269</v>
      </c>
      <c r="I12">
        <v>8564.0596999999998</v>
      </c>
      <c r="J12">
        <v>38828.1976</v>
      </c>
      <c r="K12">
        <v>27673.359699999994</v>
      </c>
      <c r="L12">
        <v>12341.725469552657</v>
      </c>
      <c r="M12">
        <v>737.33090000000004</v>
      </c>
      <c r="N12">
        <v>8562.5596999999998</v>
      </c>
      <c r="O12">
        <v>38827.382700000002</v>
      </c>
      <c r="P12">
        <v>27665.523569999998</v>
      </c>
      <c r="Q12">
        <v>472.97754073684126</v>
      </c>
      <c r="R12">
        <v>1.6698</v>
      </c>
      <c r="S12">
        <v>415.13324999999998</v>
      </c>
      <c r="T12">
        <v>1091.5977</v>
      </c>
      <c r="U12">
        <v>745.34986500000002</v>
      </c>
    </row>
    <row r="13" spans="1:21" x14ac:dyDescent="0.25">
      <c r="A13">
        <v>200</v>
      </c>
      <c r="B13">
        <v>0</v>
      </c>
      <c r="C13">
        <v>6776.2049244892505</v>
      </c>
      <c r="D13">
        <v>10203.03779465152</v>
      </c>
      <c r="E13">
        <v>12.931688787193226</v>
      </c>
      <c r="F13">
        <v>25.863377574386451</v>
      </c>
      <c r="G13">
        <v>777.96568375000061</v>
      </c>
      <c r="H13">
        <v>60.405900000000003</v>
      </c>
      <c r="I13">
        <v>448.22405000000003</v>
      </c>
      <c r="J13">
        <v>15312.114600000001</v>
      </c>
      <c r="K13">
        <v>1752.6843749999998</v>
      </c>
      <c r="L13">
        <v>776.31755400000043</v>
      </c>
      <c r="M13">
        <v>60.323</v>
      </c>
      <c r="N13">
        <v>447.03874999999999</v>
      </c>
      <c r="O13">
        <v>15309.4249</v>
      </c>
      <c r="P13">
        <v>1751.0154799999998</v>
      </c>
      <c r="Q13">
        <v>37.436654500000003</v>
      </c>
      <c r="R13">
        <v>2.1962999999999999</v>
      </c>
      <c r="S13">
        <v>39.661649999999995</v>
      </c>
      <c r="T13">
        <v>143.91419999999999</v>
      </c>
      <c r="U13">
        <v>63.486049999999999</v>
      </c>
    </row>
    <row r="14" spans="1:21" x14ac:dyDescent="0.25">
      <c r="A14">
        <v>2000</v>
      </c>
      <c r="B14">
        <v>0</v>
      </c>
      <c r="C14">
        <v>21683.779134107361</v>
      </c>
      <c r="D14">
        <v>32649.750402942758</v>
      </c>
      <c r="E14">
        <v>41.381257889517862</v>
      </c>
      <c r="F14">
        <v>82.762515779035724</v>
      </c>
      <c r="G14">
        <v>13139.467807474992</v>
      </c>
      <c r="H14">
        <v>1179.2462</v>
      </c>
      <c r="I14">
        <v>8267.9408999999996</v>
      </c>
      <c r="J14">
        <v>38399.2137</v>
      </c>
      <c r="K14">
        <v>32093.273949999999</v>
      </c>
      <c r="L14">
        <v>13137.381800525018</v>
      </c>
      <c r="M14">
        <v>1179.0148999999999</v>
      </c>
      <c r="N14">
        <v>8267.0476500000004</v>
      </c>
      <c r="O14">
        <v>38398.619700000003</v>
      </c>
      <c r="P14">
        <v>32092.695524999999</v>
      </c>
      <c r="Q14">
        <v>795.03094304999991</v>
      </c>
      <c r="R14">
        <v>4.4961000000000002</v>
      </c>
      <c r="S14">
        <v>877.82449999999994</v>
      </c>
      <c r="T14">
        <v>1592.2566999999999</v>
      </c>
      <c r="U14">
        <v>1158.3091400000001</v>
      </c>
    </row>
    <row r="15" spans="1:21" x14ac:dyDescent="0.25">
      <c r="A15">
        <v>2100</v>
      </c>
      <c r="B15">
        <v>2.4761904761904763E-2</v>
      </c>
      <c r="C15">
        <v>21499.249834599781</v>
      </c>
      <c r="D15">
        <v>32427.300886656045</v>
      </c>
      <c r="E15">
        <v>42.362338381955112</v>
      </c>
      <c r="F15">
        <v>84.724676763910225</v>
      </c>
      <c r="G15">
        <v>13035.519133476182</v>
      </c>
      <c r="H15">
        <v>0</v>
      </c>
      <c r="I15">
        <v>8236.3665499999988</v>
      </c>
      <c r="J15">
        <v>42130.254000000001</v>
      </c>
      <c r="K15">
        <v>33433.40591999999</v>
      </c>
      <c r="L15">
        <v>13032.037349190497</v>
      </c>
      <c r="M15">
        <v>0</v>
      </c>
      <c r="N15">
        <v>8235.4922000000006</v>
      </c>
      <c r="O15">
        <v>42129.048799999997</v>
      </c>
      <c r="P15">
        <v>33433.235429999993</v>
      </c>
      <c r="Q15">
        <v>687.03013145237958</v>
      </c>
      <c r="R15">
        <v>0</v>
      </c>
      <c r="S15">
        <v>886.50154999999995</v>
      </c>
      <c r="T15">
        <v>1354.1246000000001</v>
      </c>
      <c r="U15">
        <v>1011.40188</v>
      </c>
    </row>
    <row r="16" spans="1:21" x14ac:dyDescent="0.25">
      <c r="A16">
        <v>2200</v>
      </c>
      <c r="B16">
        <v>0</v>
      </c>
      <c r="C16">
        <v>18321.569155176792</v>
      </c>
      <c r="D16">
        <v>27587.184640249179</v>
      </c>
      <c r="E16">
        <v>34.964826632016781</v>
      </c>
      <c r="F16">
        <v>69.929653264033561</v>
      </c>
      <c r="G16">
        <v>14945.710015886374</v>
      </c>
      <c r="H16">
        <v>1327.2765999999999</v>
      </c>
      <c r="I16">
        <v>7726.4727999999996</v>
      </c>
      <c r="J16">
        <v>53273.673900000002</v>
      </c>
      <c r="K16">
        <v>39552.99914</v>
      </c>
      <c r="L16">
        <v>14943.383833477281</v>
      </c>
      <c r="M16">
        <v>1326.1081999999999</v>
      </c>
      <c r="N16">
        <v>7724.02855</v>
      </c>
      <c r="O16">
        <v>53272.551899999999</v>
      </c>
      <c r="P16">
        <v>39551.682715000003</v>
      </c>
      <c r="Q16">
        <v>815.92319538636627</v>
      </c>
      <c r="R16">
        <v>4.7885</v>
      </c>
      <c r="S16">
        <v>866.92629999999997</v>
      </c>
      <c r="T16">
        <v>1690.7854</v>
      </c>
      <c r="U16">
        <v>1256.019595</v>
      </c>
    </row>
    <row r="17" spans="1:21" x14ac:dyDescent="0.25">
      <c r="A17">
        <v>2300</v>
      </c>
      <c r="B17">
        <v>2.7115678985348786E-2</v>
      </c>
      <c r="C17">
        <v>17882.70686590964</v>
      </c>
      <c r="D17">
        <v>26965.910359971644</v>
      </c>
      <c r="E17">
        <v>35.495309856554314</v>
      </c>
      <c r="F17">
        <v>70.573935640879526</v>
      </c>
      <c r="G17">
        <v>16405.881899015942</v>
      </c>
      <c r="H17">
        <v>0</v>
      </c>
      <c r="I17">
        <v>14048.884099999999</v>
      </c>
      <c r="J17">
        <v>49514.009400000003</v>
      </c>
      <c r="K17">
        <v>36789.458339999997</v>
      </c>
      <c r="L17">
        <v>16400.533235950134</v>
      </c>
      <c r="M17">
        <v>0</v>
      </c>
      <c r="N17">
        <v>14047.280199999999</v>
      </c>
      <c r="O17">
        <v>49512.463100000001</v>
      </c>
      <c r="P17">
        <v>36788.954859999998</v>
      </c>
      <c r="Q17">
        <v>884.18088764487118</v>
      </c>
      <c r="R17">
        <v>0</v>
      </c>
      <c r="S17">
        <v>1155.0074</v>
      </c>
      <c r="T17">
        <v>1794.7523000000001</v>
      </c>
      <c r="U17">
        <v>1389.08618</v>
      </c>
    </row>
    <row r="18" spans="1:21" x14ac:dyDescent="0.25">
      <c r="A18">
        <v>2400</v>
      </c>
      <c r="B18">
        <v>2.0833333333333335E-4</v>
      </c>
      <c r="C18">
        <v>16501.526897069612</v>
      </c>
      <c r="D18">
        <v>24840.479564970836</v>
      </c>
      <c r="E18">
        <v>31.491463544025979</v>
      </c>
      <c r="F18">
        <v>62.982927088051959</v>
      </c>
      <c r="G18">
        <v>18688.91859393752</v>
      </c>
      <c r="H18">
        <v>547.34469999999999</v>
      </c>
      <c r="I18">
        <v>14114.001850000001</v>
      </c>
      <c r="J18">
        <v>59570.481399999997</v>
      </c>
      <c r="K18">
        <v>43867.977060000005</v>
      </c>
      <c r="L18">
        <v>18687.097438812449</v>
      </c>
      <c r="M18">
        <v>546.41179999999997</v>
      </c>
      <c r="N18">
        <v>14112.8866</v>
      </c>
      <c r="O18">
        <v>59570.4329</v>
      </c>
      <c r="P18">
        <v>43867.488785000001</v>
      </c>
      <c r="Q18">
        <v>1195.73322347917</v>
      </c>
      <c r="R18">
        <v>11.213900000000001</v>
      </c>
      <c r="S18">
        <v>1388.2395000000001</v>
      </c>
      <c r="T18">
        <v>3337.0653000000002</v>
      </c>
      <c r="U18">
        <v>2460.3827799999999</v>
      </c>
    </row>
    <row r="19" spans="1:21" x14ac:dyDescent="0.25">
      <c r="A19">
        <v>2500</v>
      </c>
      <c r="B19">
        <v>3.4000000000000002E-2</v>
      </c>
      <c r="C19">
        <v>17664.289987110973</v>
      </c>
      <c r="D19">
        <v>25783.955721348091</v>
      </c>
      <c r="E19">
        <v>34.074265376591178</v>
      </c>
      <c r="F19">
        <v>68.148530753182357</v>
      </c>
      <c r="G19">
        <v>18505.137652519999</v>
      </c>
      <c r="H19">
        <v>0</v>
      </c>
      <c r="I19">
        <v>9655.5521999999983</v>
      </c>
      <c r="J19">
        <v>59799.177300000003</v>
      </c>
      <c r="K19">
        <v>48143.655575000004</v>
      </c>
      <c r="L19">
        <v>18501.32631806003</v>
      </c>
      <c r="M19">
        <v>0</v>
      </c>
      <c r="N19">
        <v>9654.5306</v>
      </c>
      <c r="O19">
        <v>59799.116099999999</v>
      </c>
      <c r="P19">
        <v>48141.961815000002</v>
      </c>
      <c r="Q19">
        <v>675.77582166000059</v>
      </c>
      <c r="R19">
        <v>0</v>
      </c>
      <c r="S19">
        <v>614.02710000000002</v>
      </c>
      <c r="T19">
        <v>1569.3579999999999</v>
      </c>
      <c r="U19">
        <v>1126.2950350000001</v>
      </c>
    </row>
    <row r="20" spans="1:21" x14ac:dyDescent="0.25">
      <c r="A20">
        <v>2600</v>
      </c>
      <c r="B20">
        <v>6.423076923076923E-2</v>
      </c>
      <c r="C20">
        <v>17626.121168438625</v>
      </c>
      <c r="D20">
        <v>24487.500247414515</v>
      </c>
      <c r="E20">
        <v>33.637635817630965</v>
      </c>
      <c r="F20">
        <v>67.27527163526193</v>
      </c>
      <c r="G20">
        <v>20679.37263025</v>
      </c>
      <c r="H20">
        <v>28.369599999999998</v>
      </c>
      <c r="I20">
        <v>12193.50605</v>
      </c>
      <c r="J20">
        <v>60255.800600000002</v>
      </c>
      <c r="K20">
        <v>60013.757215000005</v>
      </c>
      <c r="L20">
        <v>20676.377192057698</v>
      </c>
      <c r="M20">
        <v>28.246099999999998</v>
      </c>
      <c r="N20">
        <v>12191.974</v>
      </c>
      <c r="O20">
        <v>60255.714200000002</v>
      </c>
      <c r="P20">
        <v>60013.576540000002</v>
      </c>
      <c r="Q20">
        <v>1201.2951409615382</v>
      </c>
      <c r="R20">
        <v>1.2988999999999999</v>
      </c>
      <c r="S20">
        <v>478.54079999999999</v>
      </c>
      <c r="T20">
        <v>15496.4046</v>
      </c>
      <c r="U20">
        <v>2500.92344</v>
      </c>
    </row>
    <row r="21" spans="1:21" x14ac:dyDescent="0.25">
      <c r="A21">
        <v>2700</v>
      </c>
      <c r="B21">
        <v>9.0723562152133577E-2</v>
      </c>
      <c r="C21">
        <v>17980.20232215137</v>
      </c>
      <c r="D21">
        <v>24170.9070606434</v>
      </c>
      <c r="E21">
        <v>34.440922181254223</v>
      </c>
      <c r="F21">
        <v>68.754285391466766</v>
      </c>
      <c r="G21">
        <v>22262.426812597401</v>
      </c>
      <c r="H21">
        <v>0</v>
      </c>
      <c r="I21">
        <v>14784.5468</v>
      </c>
      <c r="J21">
        <v>60421.249499999998</v>
      </c>
      <c r="K21">
        <v>60279.422765000003</v>
      </c>
      <c r="L21">
        <v>22260.003188293191</v>
      </c>
      <c r="M21">
        <v>0</v>
      </c>
      <c r="N21">
        <v>14779.37025</v>
      </c>
      <c r="O21">
        <v>60413.636100000003</v>
      </c>
      <c r="P21">
        <v>60277.829279999998</v>
      </c>
      <c r="Q21">
        <v>1145.2060337291282</v>
      </c>
      <c r="R21">
        <v>0</v>
      </c>
      <c r="S21">
        <v>1180.9639499999998</v>
      </c>
      <c r="T21">
        <v>2230.8620999999998</v>
      </c>
      <c r="U21">
        <v>1759.5102899999999</v>
      </c>
    </row>
    <row r="22" spans="1:21" x14ac:dyDescent="0.25">
      <c r="A22">
        <v>2800</v>
      </c>
      <c r="B22">
        <v>0.13125000000000001</v>
      </c>
      <c r="C22">
        <v>18412.142559607695</v>
      </c>
      <c r="D22">
        <v>23368.879511669529</v>
      </c>
      <c r="E22">
        <v>35.177596691243501</v>
      </c>
      <c r="F22">
        <v>70.355193382487002</v>
      </c>
      <c r="G22">
        <v>24526.531773125025</v>
      </c>
      <c r="H22">
        <v>0</v>
      </c>
      <c r="I22">
        <v>17442.825000000001</v>
      </c>
      <c r="J22">
        <v>59955.531999999999</v>
      </c>
      <c r="K22">
        <v>59737.292570000005</v>
      </c>
      <c r="L22">
        <v>24523.465528714296</v>
      </c>
      <c r="M22">
        <v>0</v>
      </c>
      <c r="N22">
        <v>17440.402050000001</v>
      </c>
      <c r="O22">
        <v>59936.702400000002</v>
      </c>
      <c r="P22">
        <v>59725.027000000002</v>
      </c>
      <c r="Q22">
        <v>968.79282587500688</v>
      </c>
      <c r="R22">
        <v>0</v>
      </c>
      <c r="S22">
        <v>960.10289999999998</v>
      </c>
      <c r="T22">
        <v>16777.678100000001</v>
      </c>
      <c r="U22">
        <v>1442.4773399999999</v>
      </c>
    </row>
    <row r="23" spans="1:21" x14ac:dyDescent="0.25">
      <c r="A23">
        <v>2900</v>
      </c>
      <c r="B23">
        <v>0.18109555901157767</v>
      </c>
      <c r="C23">
        <v>17789.0919373463</v>
      </c>
      <c r="D23">
        <v>21441.904875184424</v>
      </c>
      <c r="E23">
        <v>34.809729096500206</v>
      </c>
      <c r="F23">
        <v>69.463414579809211</v>
      </c>
      <c r="G23">
        <v>27053.506668947692</v>
      </c>
      <c r="H23">
        <v>0</v>
      </c>
      <c r="I23">
        <v>21151.414000000001</v>
      </c>
      <c r="J23">
        <v>59873.359299999996</v>
      </c>
      <c r="K23">
        <v>59688.110339999999</v>
      </c>
      <c r="L23">
        <v>27050.09714036635</v>
      </c>
      <c r="M23">
        <v>0</v>
      </c>
      <c r="N23">
        <v>21147.285899999999</v>
      </c>
      <c r="O23">
        <v>59873.015700000004</v>
      </c>
      <c r="P23">
        <v>59686.227270000003</v>
      </c>
      <c r="Q23">
        <v>710.03189647485999</v>
      </c>
      <c r="R23">
        <v>0</v>
      </c>
      <c r="S23">
        <v>887.64459999999997</v>
      </c>
      <c r="T23">
        <v>7263.4417999999996</v>
      </c>
      <c r="U23">
        <v>1088.4495199999999</v>
      </c>
    </row>
    <row r="24" spans="1:21" x14ac:dyDescent="0.25">
      <c r="A24">
        <v>300</v>
      </c>
      <c r="B24">
        <v>0</v>
      </c>
      <c r="C24">
        <v>9681.3755234293876</v>
      </c>
      <c r="D24">
        <v>14577.429421248173</v>
      </c>
      <c r="E24">
        <v>18.475907487460663</v>
      </c>
      <c r="F24">
        <v>36.951814974921326</v>
      </c>
      <c r="G24">
        <v>1327.8171408333342</v>
      </c>
      <c r="H24">
        <v>47.509900000000002</v>
      </c>
      <c r="I24">
        <v>949.25085000000001</v>
      </c>
      <c r="J24">
        <v>16142.8817</v>
      </c>
      <c r="K24">
        <v>2809.5529949999996</v>
      </c>
      <c r="L24">
        <v>1326.1805265000007</v>
      </c>
      <c r="M24">
        <v>47.343400000000003</v>
      </c>
      <c r="N24">
        <v>946.40554999999995</v>
      </c>
      <c r="O24">
        <v>16141.974200000001</v>
      </c>
      <c r="P24">
        <v>2804.7457399999994</v>
      </c>
      <c r="Q24">
        <v>64.31765533333332</v>
      </c>
      <c r="R24">
        <v>2.9866000000000001</v>
      </c>
      <c r="S24">
        <v>65.7911</v>
      </c>
      <c r="T24">
        <v>146.16390000000001</v>
      </c>
      <c r="U24">
        <v>93.110434999999995</v>
      </c>
    </row>
    <row r="25" spans="1:21" x14ac:dyDescent="0.25">
      <c r="A25">
        <v>3000</v>
      </c>
      <c r="B25">
        <v>0.20833333333333334</v>
      </c>
      <c r="C25">
        <v>18694.108495339962</v>
      </c>
      <c r="D25">
        <v>21087.311140539186</v>
      </c>
      <c r="E25">
        <v>35.675779571259469</v>
      </c>
      <c r="F25">
        <v>71.351559142518937</v>
      </c>
      <c r="G25">
        <v>30538.410681016725</v>
      </c>
      <c r="H25">
        <v>605.9579</v>
      </c>
      <c r="I25">
        <v>22136.560250000002</v>
      </c>
      <c r="J25">
        <v>60019.701699999998</v>
      </c>
      <c r="K25">
        <v>59844.38119</v>
      </c>
      <c r="L25">
        <v>30533.476871383325</v>
      </c>
      <c r="M25">
        <v>605.02089999999998</v>
      </c>
      <c r="N25">
        <v>22124.509900000001</v>
      </c>
      <c r="O25">
        <v>60019.655899999998</v>
      </c>
      <c r="P25">
        <v>59843.351900000001</v>
      </c>
      <c r="Q25">
        <v>1175.1107959166609</v>
      </c>
      <c r="R25">
        <v>1.9579</v>
      </c>
      <c r="S25">
        <v>1432.1316000000002</v>
      </c>
      <c r="T25">
        <v>7259.3059000000003</v>
      </c>
      <c r="U25">
        <v>1652.2526050000001</v>
      </c>
    </row>
    <row r="26" spans="1:21" x14ac:dyDescent="0.25">
      <c r="A26">
        <v>3100</v>
      </c>
      <c r="B26">
        <v>0.20258064516129032</v>
      </c>
      <c r="C26">
        <v>20671.345067686896</v>
      </c>
      <c r="D26">
        <v>23995.671590597798</v>
      </c>
      <c r="E26">
        <v>40.224248420266278</v>
      </c>
      <c r="F26">
        <v>80.448496840532556</v>
      </c>
      <c r="G26">
        <v>24757.108549080669</v>
      </c>
      <c r="H26">
        <v>0</v>
      </c>
      <c r="I26">
        <v>14195.795249999999</v>
      </c>
      <c r="J26">
        <v>60481.323600000003</v>
      </c>
      <c r="K26">
        <v>60092.582730000002</v>
      </c>
      <c r="L26">
        <v>24754.67596224193</v>
      </c>
      <c r="M26">
        <v>0</v>
      </c>
      <c r="N26">
        <v>14194.13175</v>
      </c>
      <c r="O26">
        <v>60479.631000000001</v>
      </c>
      <c r="P26">
        <v>60088.962339999998</v>
      </c>
      <c r="Q26">
        <v>773.10213611290214</v>
      </c>
      <c r="R26">
        <v>0</v>
      </c>
      <c r="S26">
        <v>521.71264999999994</v>
      </c>
      <c r="T26">
        <v>2059.0506999999998</v>
      </c>
      <c r="U26">
        <v>1444.4377649999999</v>
      </c>
    </row>
    <row r="27" spans="1:21" x14ac:dyDescent="0.25">
      <c r="A27">
        <v>3200</v>
      </c>
      <c r="B27">
        <v>0.22515625</v>
      </c>
      <c r="C27">
        <v>18689.998853586196</v>
      </c>
      <c r="D27">
        <v>20697.620415166224</v>
      </c>
      <c r="E27">
        <v>35.989563417995285</v>
      </c>
      <c r="F27">
        <v>71.97912683599057</v>
      </c>
      <c r="G27">
        <v>28459.13213623441</v>
      </c>
      <c r="H27">
        <v>0</v>
      </c>
      <c r="I27">
        <v>19644.943449999999</v>
      </c>
      <c r="J27">
        <v>60266.3822</v>
      </c>
      <c r="K27">
        <v>59943.765775</v>
      </c>
      <c r="L27">
        <v>28451.206492624991</v>
      </c>
      <c r="M27">
        <v>0</v>
      </c>
      <c r="N27">
        <v>19644.45695</v>
      </c>
      <c r="O27">
        <v>60266.294000000002</v>
      </c>
      <c r="P27">
        <v>59942.910159999999</v>
      </c>
      <c r="Q27">
        <v>1534.0875874062526</v>
      </c>
      <c r="R27">
        <v>0</v>
      </c>
      <c r="S27">
        <v>2436.2851500000002</v>
      </c>
      <c r="T27">
        <v>15637.108099999999</v>
      </c>
      <c r="U27">
        <v>2541.9220549999995</v>
      </c>
    </row>
    <row r="28" spans="1:21" x14ac:dyDescent="0.25">
      <c r="A28">
        <v>3300</v>
      </c>
      <c r="B28">
        <v>0.2387878787878788</v>
      </c>
      <c r="C28">
        <v>17492.347289800873</v>
      </c>
      <c r="D28">
        <v>18970.484954720891</v>
      </c>
      <c r="E28">
        <v>33.746267904362377</v>
      </c>
      <c r="F28">
        <v>67.492535808724753</v>
      </c>
      <c r="G28">
        <v>29317.785419621265</v>
      </c>
      <c r="H28">
        <v>0</v>
      </c>
      <c r="I28">
        <v>19959.364150000001</v>
      </c>
      <c r="J28">
        <v>65444.035199999998</v>
      </c>
      <c r="K28">
        <v>62986.491384999936</v>
      </c>
      <c r="L28">
        <v>29297.615127030374</v>
      </c>
      <c r="M28">
        <v>0</v>
      </c>
      <c r="N28">
        <v>19920.3403</v>
      </c>
      <c r="O28">
        <v>65443.553500000002</v>
      </c>
      <c r="P28">
        <v>62981.923454999931</v>
      </c>
      <c r="Q28">
        <v>1762.6300204393963</v>
      </c>
      <c r="R28">
        <v>0</v>
      </c>
      <c r="S28">
        <v>869.6395</v>
      </c>
      <c r="T28">
        <v>15900.5144</v>
      </c>
      <c r="U28">
        <v>3139.2218399999992</v>
      </c>
    </row>
    <row r="29" spans="1:21" x14ac:dyDescent="0.25">
      <c r="A29">
        <v>3400</v>
      </c>
      <c r="B29">
        <v>1</v>
      </c>
      <c r="C29">
        <v>638.74934545287636</v>
      </c>
      <c r="D29">
        <v>0</v>
      </c>
      <c r="E29">
        <v>56.569190032553969</v>
      </c>
      <c r="F29">
        <v>56.569190032553969</v>
      </c>
      <c r="G29">
        <v>3520.4187969117665</v>
      </c>
      <c r="H29">
        <v>0</v>
      </c>
      <c r="I29">
        <v>0</v>
      </c>
      <c r="J29">
        <v>59615.801200000002</v>
      </c>
      <c r="K29">
        <v>59498.733679999998</v>
      </c>
      <c r="L29">
        <v>3520.3620705588246</v>
      </c>
      <c r="M29">
        <v>0</v>
      </c>
      <c r="N29">
        <v>0</v>
      </c>
      <c r="O29">
        <v>59604.253100000002</v>
      </c>
      <c r="P29">
        <v>59497.597139999998</v>
      </c>
      <c r="Q29">
        <v>26.633412529411757</v>
      </c>
      <c r="R29">
        <v>0</v>
      </c>
      <c r="S29">
        <v>0</v>
      </c>
      <c r="T29">
        <v>507.06909999999999</v>
      </c>
      <c r="U29">
        <v>410.74455499999999</v>
      </c>
    </row>
    <row r="30" spans="1:21" x14ac:dyDescent="0.25">
      <c r="A30">
        <v>3500</v>
      </c>
      <c r="B30">
        <v>1</v>
      </c>
      <c r="C30">
        <v>637.96457014214468</v>
      </c>
      <c r="D30">
        <v>0</v>
      </c>
      <c r="E30">
        <v>58.161443971178308</v>
      </c>
      <c r="F30">
        <v>58.161443971178308</v>
      </c>
      <c r="G30">
        <v>3420.3520846857118</v>
      </c>
      <c r="H30">
        <v>0</v>
      </c>
      <c r="I30">
        <v>0</v>
      </c>
      <c r="J30">
        <v>59637.606200000002</v>
      </c>
      <c r="K30">
        <v>59468.159680000004</v>
      </c>
      <c r="L30">
        <v>3420.3095258857152</v>
      </c>
      <c r="M30">
        <v>0</v>
      </c>
      <c r="N30">
        <v>0</v>
      </c>
      <c r="O30">
        <v>59637.483099999998</v>
      </c>
      <c r="P30">
        <v>59467.339940000005</v>
      </c>
      <c r="Q30">
        <v>25.382584000000012</v>
      </c>
      <c r="R30">
        <v>0</v>
      </c>
      <c r="S30">
        <v>0</v>
      </c>
      <c r="T30">
        <v>535.62109999999996</v>
      </c>
      <c r="U30">
        <v>368.06616999999989</v>
      </c>
    </row>
    <row r="31" spans="1:21" x14ac:dyDescent="0.25">
      <c r="A31">
        <v>3600</v>
      </c>
      <c r="B31">
        <v>1</v>
      </c>
      <c r="C31">
        <v>638.20982309199735</v>
      </c>
      <c r="D31">
        <v>0</v>
      </c>
      <c r="E31">
        <v>59.846197367382736</v>
      </c>
      <c r="F31">
        <v>59.846197367382736</v>
      </c>
      <c r="G31">
        <v>3324.5388235277765</v>
      </c>
      <c r="H31">
        <v>0</v>
      </c>
      <c r="I31">
        <v>0</v>
      </c>
      <c r="J31">
        <v>59929.9637</v>
      </c>
      <c r="K31">
        <v>59447.380539999998</v>
      </c>
      <c r="L31">
        <v>3324.3906638611115</v>
      </c>
      <c r="M31">
        <v>0</v>
      </c>
      <c r="N31">
        <v>0</v>
      </c>
      <c r="O31">
        <v>59929.580300000001</v>
      </c>
      <c r="P31">
        <v>59446.525845000004</v>
      </c>
      <c r="Q31">
        <v>25.441600416666631</v>
      </c>
      <c r="R31">
        <v>0</v>
      </c>
      <c r="S31">
        <v>0</v>
      </c>
      <c r="T31">
        <v>556.94880000000001</v>
      </c>
      <c r="U31">
        <v>394.796155</v>
      </c>
    </row>
    <row r="32" spans="1:21" x14ac:dyDescent="0.25">
      <c r="A32">
        <v>3700</v>
      </c>
      <c r="B32">
        <v>1</v>
      </c>
      <c r="C32">
        <v>638.67186861529319</v>
      </c>
      <c r="D32">
        <v>0</v>
      </c>
      <c r="E32">
        <v>61.55312218688195</v>
      </c>
      <c r="F32">
        <v>61.55312218688195</v>
      </c>
      <c r="G32">
        <v>3233.5504325945931</v>
      </c>
      <c r="H32">
        <v>0</v>
      </c>
      <c r="I32">
        <v>0</v>
      </c>
      <c r="J32">
        <v>59567.828999999998</v>
      </c>
      <c r="K32">
        <v>59465.268935</v>
      </c>
      <c r="L32">
        <v>3233.2443391081083</v>
      </c>
      <c r="M32">
        <v>0</v>
      </c>
      <c r="N32">
        <v>0</v>
      </c>
      <c r="O32">
        <v>59562.036099999998</v>
      </c>
      <c r="P32">
        <v>59462.73489</v>
      </c>
      <c r="Q32">
        <v>25.987151324324305</v>
      </c>
      <c r="R32">
        <v>0</v>
      </c>
      <c r="S32">
        <v>0</v>
      </c>
      <c r="T32">
        <v>539.79790000000003</v>
      </c>
      <c r="U32">
        <v>436.83033499999999</v>
      </c>
    </row>
    <row r="33" spans="1:21" x14ac:dyDescent="0.25">
      <c r="A33">
        <v>3800</v>
      </c>
      <c r="B33">
        <v>1</v>
      </c>
      <c r="C33">
        <v>638.35851363440406</v>
      </c>
      <c r="D33">
        <v>0</v>
      </c>
      <c r="E33">
        <v>63.185703727715754</v>
      </c>
      <c r="F33">
        <v>63.185703727715754</v>
      </c>
      <c r="G33">
        <v>3156.6758002894753</v>
      </c>
      <c r="H33">
        <v>0</v>
      </c>
      <c r="I33">
        <v>0</v>
      </c>
      <c r="J33">
        <v>59747.326300000001</v>
      </c>
      <c r="K33">
        <v>59577.743885000004</v>
      </c>
      <c r="L33">
        <v>3155.8392332631561</v>
      </c>
      <c r="M33">
        <v>0</v>
      </c>
      <c r="N33">
        <v>0</v>
      </c>
      <c r="O33">
        <v>59742.426099999997</v>
      </c>
      <c r="P33">
        <v>59575.607369999998</v>
      </c>
      <c r="Q33">
        <v>17.03168886842106</v>
      </c>
      <c r="R33">
        <v>0</v>
      </c>
      <c r="S33">
        <v>0</v>
      </c>
      <c r="T33">
        <v>425.45600000000002</v>
      </c>
      <c r="U33">
        <v>255.23523</v>
      </c>
    </row>
    <row r="34" spans="1:21" x14ac:dyDescent="0.25">
      <c r="A34">
        <v>3900</v>
      </c>
      <c r="B34">
        <v>1</v>
      </c>
      <c r="C34">
        <v>638.34137378645721</v>
      </c>
      <c r="D34">
        <v>0</v>
      </c>
      <c r="E34">
        <v>64.846744230866165</v>
      </c>
      <c r="F34">
        <v>64.846744230866165</v>
      </c>
      <c r="G34">
        <v>3060.0107443589764</v>
      </c>
      <c r="H34">
        <v>0</v>
      </c>
      <c r="I34">
        <v>0</v>
      </c>
      <c r="J34">
        <v>59430.693599999999</v>
      </c>
      <c r="K34">
        <v>59297.328614999999</v>
      </c>
      <c r="L34">
        <v>3059.9608336153842</v>
      </c>
      <c r="M34">
        <v>0</v>
      </c>
      <c r="N34">
        <v>0</v>
      </c>
      <c r="O34">
        <v>59429.299200000001</v>
      </c>
      <c r="P34">
        <v>59296.71516</v>
      </c>
      <c r="Q34">
        <v>32.365669076923083</v>
      </c>
      <c r="R34">
        <v>0</v>
      </c>
      <c r="S34">
        <v>0</v>
      </c>
      <c r="T34">
        <v>707.30529999999999</v>
      </c>
      <c r="U34">
        <v>571.04925999999989</v>
      </c>
    </row>
    <row r="35" spans="1:21" x14ac:dyDescent="0.25">
      <c r="A35">
        <v>400</v>
      </c>
      <c r="B35">
        <v>0</v>
      </c>
      <c r="C35">
        <v>12581.751974386627</v>
      </c>
      <c r="D35">
        <v>18944.600865288383</v>
      </c>
      <c r="E35">
        <v>24.010977050356157</v>
      </c>
      <c r="F35">
        <v>48.021954100712314</v>
      </c>
      <c r="G35">
        <v>1708.0033959999992</v>
      </c>
      <c r="H35">
        <v>39.088299999999997</v>
      </c>
      <c r="I35">
        <v>1306.5414500000002</v>
      </c>
      <c r="J35">
        <v>16552.925200000001</v>
      </c>
      <c r="K35">
        <v>3641.0377549999998</v>
      </c>
      <c r="L35">
        <v>1706.1241841250001</v>
      </c>
      <c r="M35">
        <v>38.859499999999997</v>
      </c>
      <c r="N35">
        <v>1302.8758499999999</v>
      </c>
      <c r="O35">
        <v>16552.561600000001</v>
      </c>
      <c r="P35">
        <v>3640.8808149999995</v>
      </c>
      <c r="Q35">
        <v>97.022331499999964</v>
      </c>
      <c r="R35">
        <v>1.6841999999999999</v>
      </c>
      <c r="S35">
        <v>90.382849999999991</v>
      </c>
      <c r="T35">
        <v>210.98439999999999</v>
      </c>
      <c r="U35">
        <v>204.79004</v>
      </c>
    </row>
    <row r="36" spans="1:21" x14ac:dyDescent="0.25">
      <c r="A36">
        <v>4000</v>
      </c>
      <c r="B36">
        <v>1</v>
      </c>
      <c r="C36">
        <v>638.42823521683101</v>
      </c>
      <c r="D36">
        <v>0</v>
      </c>
      <c r="E36">
        <v>66.518531449228306</v>
      </c>
      <c r="F36">
        <v>66.518531449228306</v>
      </c>
      <c r="G36">
        <v>2989.3183596750009</v>
      </c>
      <c r="H36">
        <v>0</v>
      </c>
      <c r="I36">
        <v>0</v>
      </c>
      <c r="J36">
        <v>59547.314700000003</v>
      </c>
      <c r="K36">
        <v>59416.124474999997</v>
      </c>
      <c r="L36">
        <v>2988.6500424999999</v>
      </c>
      <c r="M36">
        <v>0</v>
      </c>
      <c r="N36">
        <v>0</v>
      </c>
      <c r="O36">
        <v>59545.426299999999</v>
      </c>
      <c r="P36">
        <v>59367.249789999994</v>
      </c>
      <c r="Q36">
        <v>25.699289824999997</v>
      </c>
      <c r="R36">
        <v>0</v>
      </c>
      <c r="S36">
        <v>0</v>
      </c>
      <c r="T36">
        <v>585.52980000000002</v>
      </c>
      <c r="U36">
        <v>452.61370999999997</v>
      </c>
    </row>
    <row r="37" spans="1:21" x14ac:dyDescent="0.25">
      <c r="A37">
        <v>4100</v>
      </c>
      <c r="B37">
        <v>1</v>
      </c>
      <c r="C37">
        <v>635.63443745093139</v>
      </c>
      <c r="D37">
        <v>0</v>
      </c>
      <c r="E37">
        <v>67.883128690287265</v>
      </c>
      <c r="F37">
        <v>67.883128690287265</v>
      </c>
      <c r="G37">
        <v>2932.6040302682927</v>
      </c>
      <c r="H37">
        <v>0</v>
      </c>
      <c r="I37">
        <v>0</v>
      </c>
      <c r="J37">
        <v>59832.059300000001</v>
      </c>
      <c r="K37">
        <v>0</v>
      </c>
      <c r="L37">
        <v>2929.8851970731721</v>
      </c>
      <c r="M37">
        <v>0</v>
      </c>
      <c r="N37">
        <v>0</v>
      </c>
      <c r="O37">
        <v>59829.942799999997</v>
      </c>
      <c r="P37">
        <v>0</v>
      </c>
      <c r="Q37">
        <v>8.8906264146341449</v>
      </c>
      <c r="R37">
        <v>0</v>
      </c>
      <c r="S37">
        <v>0</v>
      </c>
      <c r="T37">
        <v>469.30250000000001</v>
      </c>
      <c r="U37">
        <v>0</v>
      </c>
    </row>
    <row r="38" spans="1:21" x14ac:dyDescent="0.25">
      <c r="A38">
        <v>4200</v>
      </c>
      <c r="B38">
        <v>1</v>
      </c>
      <c r="C38">
        <v>638.0315706782867</v>
      </c>
      <c r="D38">
        <v>0</v>
      </c>
      <c r="E38">
        <v>69.801062667000181</v>
      </c>
      <c r="F38">
        <v>69.801062667000181</v>
      </c>
      <c r="G38">
        <v>2854.4348618333311</v>
      </c>
      <c r="H38">
        <v>0</v>
      </c>
      <c r="I38">
        <v>0</v>
      </c>
      <c r="J38">
        <v>59939.743699999999</v>
      </c>
      <c r="K38">
        <v>0</v>
      </c>
      <c r="L38">
        <v>2854.3131379285733</v>
      </c>
      <c r="M38">
        <v>0</v>
      </c>
      <c r="N38">
        <v>0</v>
      </c>
      <c r="O38">
        <v>59937.721799999999</v>
      </c>
      <c r="P38">
        <v>0</v>
      </c>
      <c r="Q38">
        <v>17.011366690476201</v>
      </c>
      <c r="R38">
        <v>0</v>
      </c>
      <c r="S38">
        <v>0</v>
      </c>
      <c r="T38">
        <v>538.27250000000004</v>
      </c>
      <c r="U38">
        <v>0</v>
      </c>
    </row>
    <row r="39" spans="1:21" x14ac:dyDescent="0.25">
      <c r="A39">
        <v>4300</v>
      </c>
      <c r="B39">
        <v>1</v>
      </c>
      <c r="C39">
        <v>638.35452048132322</v>
      </c>
      <c r="D39">
        <v>0</v>
      </c>
      <c r="E39">
        <v>71.499164858161805</v>
      </c>
      <c r="F39">
        <v>71.499164858161805</v>
      </c>
      <c r="G39">
        <v>2780.1467876976735</v>
      </c>
      <c r="H39">
        <v>0</v>
      </c>
      <c r="I39">
        <v>0</v>
      </c>
      <c r="J39">
        <v>59818.709000000003</v>
      </c>
      <c r="K39">
        <v>0</v>
      </c>
      <c r="L39">
        <v>2779.862174697676</v>
      </c>
      <c r="M39">
        <v>0</v>
      </c>
      <c r="N39">
        <v>0</v>
      </c>
      <c r="O39">
        <v>59809.770600000003</v>
      </c>
      <c r="P39">
        <v>0</v>
      </c>
      <c r="Q39">
        <v>24.551288000000003</v>
      </c>
      <c r="R39">
        <v>0</v>
      </c>
      <c r="S39">
        <v>0</v>
      </c>
      <c r="T39">
        <v>694.95709999999997</v>
      </c>
      <c r="U39">
        <v>0</v>
      </c>
    </row>
    <row r="40" spans="1:21" x14ac:dyDescent="0.25">
      <c r="A40">
        <v>4400</v>
      </c>
      <c r="B40">
        <v>1</v>
      </c>
      <c r="C40">
        <v>638.13572919404589</v>
      </c>
      <c r="D40">
        <v>0</v>
      </c>
      <c r="E40">
        <v>73.136860421812457</v>
      </c>
      <c r="F40">
        <v>73.136860421812457</v>
      </c>
      <c r="G40">
        <v>2712.5481543409082</v>
      </c>
      <c r="H40">
        <v>0</v>
      </c>
      <c r="I40">
        <v>0</v>
      </c>
      <c r="J40">
        <v>59428.346400000002</v>
      </c>
      <c r="K40">
        <v>0</v>
      </c>
      <c r="L40">
        <v>2712.2940480454549</v>
      </c>
      <c r="M40">
        <v>0</v>
      </c>
      <c r="N40">
        <v>0</v>
      </c>
      <c r="O40">
        <v>59426.190499999997</v>
      </c>
      <c r="P40">
        <v>0</v>
      </c>
      <c r="Q40">
        <v>28.398035318181815</v>
      </c>
      <c r="R40">
        <v>0</v>
      </c>
      <c r="S40">
        <v>0</v>
      </c>
      <c r="T40">
        <v>734.57910000000004</v>
      </c>
      <c r="U40">
        <v>0</v>
      </c>
    </row>
    <row r="41" spans="1:21" x14ac:dyDescent="0.25">
      <c r="A41">
        <v>4500</v>
      </c>
      <c r="B41">
        <v>1</v>
      </c>
      <c r="C41">
        <v>0</v>
      </c>
      <c r="D41">
        <v>0</v>
      </c>
      <c r="E41">
        <v>146.25454540845311</v>
      </c>
      <c r="F41">
        <v>146.25454540845311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>
        <v>4600</v>
      </c>
      <c r="B42">
        <v>1</v>
      </c>
      <c r="C42">
        <v>638.67298954756279</v>
      </c>
      <c r="D42">
        <v>0</v>
      </c>
      <c r="E42">
        <v>76.525637569190408</v>
      </c>
      <c r="F42">
        <v>76.525637569190408</v>
      </c>
      <c r="G42">
        <v>2595.873539304348</v>
      </c>
      <c r="H42">
        <v>0</v>
      </c>
      <c r="I42">
        <v>0</v>
      </c>
      <c r="J42">
        <v>59594.274299999997</v>
      </c>
      <c r="K42">
        <v>0</v>
      </c>
      <c r="L42">
        <v>2595.8283251086968</v>
      </c>
      <c r="M42">
        <v>0</v>
      </c>
      <c r="N42">
        <v>0</v>
      </c>
      <c r="O42">
        <v>59590.110099999998</v>
      </c>
      <c r="P42">
        <v>0</v>
      </c>
      <c r="Q42">
        <v>25.820663913043468</v>
      </c>
      <c r="R42">
        <v>0</v>
      </c>
      <c r="S42">
        <v>0</v>
      </c>
      <c r="T42">
        <v>652.03150000000005</v>
      </c>
      <c r="U42">
        <v>0</v>
      </c>
    </row>
    <row r="43" spans="1:21" x14ac:dyDescent="0.25">
      <c r="A43">
        <v>4700</v>
      </c>
      <c r="B43">
        <v>1</v>
      </c>
      <c r="C43">
        <v>638.78442878936642</v>
      </c>
      <c r="D43">
        <v>0</v>
      </c>
      <c r="E43">
        <v>78.202881282332385</v>
      </c>
      <c r="F43">
        <v>78.202881282332385</v>
      </c>
      <c r="G43">
        <v>2558.2454784893607</v>
      </c>
      <c r="H43">
        <v>0</v>
      </c>
      <c r="I43">
        <v>0</v>
      </c>
      <c r="J43">
        <v>59866.361700000001</v>
      </c>
      <c r="K43">
        <v>0</v>
      </c>
      <c r="L43">
        <v>2557.593540021277</v>
      </c>
      <c r="M43">
        <v>0</v>
      </c>
      <c r="N43">
        <v>0</v>
      </c>
      <c r="O43">
        <v>59848.591</v>
      </c>
      <c r="P43">
        <v>0</v>
      </c>
      <c r="Q43">
        <v>7.7330437021276559</v>
      </c>
      <c r="R43">
        <v>0</v>
      </c>
      <c r="S43">
        <v>0</v>
      </c>
      <c r="T43">
        <v>245.81909999999999</v>
      </c>
      <c r="U43">
        <v>0</v>
      </c>
    </row>
    <row r="44" spans="1:21" x14ac:dyDescent="0.25">
      <c r="A44">
        <v>4800</v>
      </c>
      <c r="B44">
        <v>1</v>
      </c>
      <c r="C44">
        <v>638.45538466005621</v>
      </c>
      <c r="D44">
        <v>0</v>
      </c>
      <c r="E44">
        <v>79.825632215057439</v>
      </c>
      <c r="F44">
        <v>79.825632215057439</v>
      </c>
      <c r="G44">
        <v>2494.5197078541673</v>
      </c>
      <c r="H44">
        <v>0</v>
      </c>
      <c r="I44">
        <v>0</v>
      </c>
      <c r="J44">
        <v>59629.828600000001</v>
      </c>
      <c r="K44">
        <v>0</v>
      </c>
      <c r="L44">
        <v>2494.1831798125013</v>
      </c>
      <c r="M44">
        <v>0</v>
      </c>
      <c r="N44">
        <v>0</v>
      </c>
      <c r="O44">
        <v>59625.437100000003</v>
      </c>
      <c r="P44">
        <v>0</v>
      </c>
      <c r="Q44">
        <v>17.97310114583334</v>
      </c>
      <c r="R44">
        <v>0</v>
      </c>
      <c r="S44">
        <v>0</v>
      </c>
      <c r="T44">
        <v>509.30810000000002</v>
      </c>
      <c r="U44">
        <v>0</v>
      </c>
    </row>
    <row r="45" spans="1:21" x14ac:dyDescent="0.25">
      <c r="A45">
        <v>4900</v>
      </c>
      <c r="B45">
        <v>1</v>
      </c>
      <c r="C45">
        <v>637.86558634047378</v>
      </c>
      <c r="D45">
        <v>0</v>
      </c>
      <c r="E45">
        <v>81.413387853098939</v>
      </c>
      <c r="F45">
        <v>81.413387853098939</v>
      </c>
      <c r="G45">
        <v>2442.3972698571424</v>
      </c>
      <c r="H45">
        <v>0</v>
      </c>
      <c r="I45">
        <v>0</v>
      </c>
      <c r="J45">
        <v>59610.2448</v>
      </c>
      <c r="K45">
        <v>0</v>
      </c>
      <c r="L45">
        <v>2442.1678487142867</v>
      </c>
      <c r="M45">
        <v>0</v>
      </c>
      <c r="N45">
        <v>0</v>
      </c>
      <c r="O45">
        <v>59608.714699999997</v>
      </c>
      <c r="P45">
        <v>0</v>
      </c>
      <c r="Q45">
        <v>18.888870571428569</v>
      </c>
      <c r="R45">
        <v>0</v>
      </c>
      <c r="S45">
        <v>0</v>
      </c>
      <c r="T45">
        <v>568.08330000000001</v>
      </c>
      <c r="U45">
        <v>0</v>
      </c>
    </row>
    <row r="46" spans="1:21" x14ac:dyDescent="0.25">
      <c r="A46">
        <v>500</v>
      </c>
      <c r="B46">
        <v>0</v>
      </c>
      <c r="C46">
        <v>14615.072352306159</v>
      </c>
      <c r="D46">
        <v>22006.226824093235</v>
      </c>
      <c r="E46">
        <v>27.89135945096595</v>
      </c>
      <c r="F46">
        <v>55.782718901931901</v>
      </c>
      <c r="G46">
        <v>2698.5276820000017</v>
      </c>
      <c r="H46">
        <v>261.99450000000002</v>
      </c>
      <c r="I46">
        <v>2202.9571999999998</v>
      </c>
      <c r="J46">
        <v>17513.808099999998</v>
      </c>
      <c r="K46">
        <v>5623.6179149999998</v>
      </c>
      <c r="L46">
        <v>2692.7686459999986</v>
      </c>
      <c r="M46">
        <v>261.76089999999999</v>
      </c>
      <c r="N46">
        <v>2194.1426000000001</v>
      </c>
      <c r="O46">
        <v>17513.524799999999</v>
      </c>
      <c r="P46">
        <v>5617.1251050000001</v>
      </c>
      <c r="Q46">
        <v>166.98421070000015</v>
      </c>
      <c r="R46">
        <v>3.8751000000000002</v>
      </c>
      <c r="S46">
        <v>140.87574999999998</v>
      </c>
      <c r="T46">
        <v>378.23140000000001</v>
      </c>
      <c r="U46">
        <v>284.432345</v>
      </c>
    </row>
    <row r="47" spans="1:21" x14ac:dyDescent="0.25">
      <c r="A47">
        <v>5000</v>
      </c>
      <c r="B47">
        <v>1</v>
      </c>
      <c r="C47">
        <v>638.75683793512621</v>
      </c>
      <c r="D47">
        <v>0</v>
      </c>
      <c r="E47">
        <v>83.190961154323446</v>
      </c>
      <c r="F47">
        <v>83.190961154323446</v>
      </c>
      <c r="G47">
        <v>2386.3075359399995</v>
      </c>
      <c r="H47">
        <v>0</v>
      </c>
      <c r="I47">
        <v>0</v>
      </c>
      <c r="J47">
        <v>59633.811500000003</v>
      </c>
      <c r="K47">
        <v>0</v>
      </c>
      <c r="L47">
        <v>2386.2521345200016</v>
      </c>
      <c r="M47">
        <v>0</v>
      </c>
      <c r="N47">
        <v>0</v>
      </c>
      <c r="O47">
        <v>59615.409899999999</v>
      </c>
      <c r="P47">
        <v>0</v>
      </c>
      <c r="Q47">
        <v>25.737971999999999</v>
      </c>
      <c r="R47">
        <v>0</v>
      </c>
      <c r="S47">
        <v>0</v>
      </c>
      <c r="T47">
        <v>695.99860000000001</v>
      </c>
      <c r="U47">
        <v>0</v>
      </c>
    </row>
    <row r="48" spans="1:21" x14ac:dyDescent="0.25">
      <c r="A48">
        <v>600</v>
      </c>
      <c r="B48">
        <v>0</v>
      </c>
      <c r="C48">
        <v>11260.976295483721</v>
      </c>
      <c r="D48">
        <v>16955.864046849241</v>
      </c>
      <c r="E48">
        <v>21.490412777640685</v>
      </c>
      <c r="F48">
        <v>42.98082555528137</v>
      </c>
      <c r="G48">
        <v>4593.7158919999965</v>
      </c>
      <c r="H48">
        <v>973.28179999999998</v>
      </c>
      <c r="I48">
        <v>3737.3128000000002</v>
      </c>
      <c r="J48">
        <v>23490.223000000002</v>
      </c>
      <c r="K48">
        <v>9569.1389650000001</v>
      </c>
      <c r="L48">
        <v>4591.8843975833306</v>
      </c>
      <c r="M48">
        <v>971.48090000000002</v>
      </c>
      <c r="N48">
        <v>3736.0612499999997</v>
      </c>
      <c r="O48">
        <v>23488.684399999998</v>
      </c>
      <c r="P48">
        <v>9565.5210999999999</v>
      </c>
      <c r="Q48">
        <v>295.12787158333327</v>
      </c>
      <c r="R48">
        <v>22.9087</v>
      </c>
      <c r="S48">
        <v>339.20799999999997</v>
      </c>
      <c r="T48">
        <v>524.8827</v>
      </c>
      <c r="U48">
        <v>411.03190499999999</v>
      </c>
    </row>
    <row r="49" spans="1:21" x14ac:dyDescent="0.25">
      <c r="A49">
        <v>700</v>
      </c>
      <c r="B49">
        <v>0</v>
      </c>
      <c r="C49">
        <v>12496.764954483924</v>
      </c>
      <c r="D49">
        <v>18816.625656574597</v>
      </c>
      <c r="E49">
        <v>23.84878808107619</v>
      </c>
      <c r="F49">
        <v>47.69757616215238</v>
      </c>
      <c r="G49">
        <v>7599.0840850714285</v>
      </c>
      <c r="H49">
        <v>938.66150000000005</v>
      </c>
      <c r="I49">
        <v>7187.5794999999998</v>
      </c>
      <c r="J49">
        <v>22050.482599999999</v>
      </c>
      <c r="K49">
        <v>14526.01836</v>
      </c>
      <c r="L49">
        <v>7596.0744595714323</v>
      </c>
      <c r="M49">
        <v>936.4932</v>
      </c>
      <c r="N49">
        <v>7186.4393999999993</v>
      </c>
      <c r="O49">
        <v>22050.3285</v>
      </c>
      <c r="P49">
        <v>14519.194364999999</v>
      </c>
      <c r="Q49">
        <v>318.53255171428577</v>
      </c>
      <c r="R49">
        <v>12.784599999999999</v>
      </c>
      <c r="S49">
        <v>371.28615000000002</v>
      </c>
      <c r="T49">
        <v>611.34090000000003</v>
      </c>
      <c r="U49">
        <v>507.608835</v>
      </c>
    </row>
    <row r="50" spans="1:21" x14ac:dyDescent="0.25">
      <c r="A50">
        <v>800</v>
      </c>
      <c r="B50">
        <v>0</v>
      </c>
      <c r="C50">
        <v>22778.050733424167</v>
      </c>
      <c r="D50">
        <v>34297.430450588261</v>
      </c>
      <c r="E50">
        <v>43.469562468366725</v>
      </c>
      <c r="F50">
        <v>86.93912493673345</v>
      </c>
      <c r="G50">
        <v>3074.7488977500029</v>
      </c>
      <c r="H50">
        <v>344.76760000000002</v>
      </c>
      <c r="I50">
        <v>2329.8407999999999</v>
      </c>
      <c r="J50">
        <v>17738.611700000001</v>
      </c>
      <c r="K50">
        <v>6899.6954000000005</v>
      </c>
      <c r="L50">
        <v>3070.1169646249964</v>
      </c>
      <c r="M50">
        <v>341.8562</v>
      </c>
      <c r="N50">
        <v>2315.9513500000003</v>
      </c>
      <c r="O50">
        <v>17736.312399999999</v>
      </c>
      <c r="P50">
        <v>6899.5187999999998</v>
      </c>
      <c r="Q50">
        <v>157.94218068750013</v>
      </c>
      <c r="R50">
        <v>1.4355</v>
      </c>
      <c r="S50">
        <v>138.37889999999999</v>
      </c>
      <c r="T50">
        <v>527.57180000000005</v>
      </c>
      <c r="U50">
        <v>291.53831000000002</v>
      </c>
    </row>
    <row r="51" spans="1:21" x14ac:dyDescent="0.25">
      <c r="A51">
        <v>900</v>
      </c>
      <c r="B51">
        <v>0</v>
      </c>
      <c r="C51">
        <v>19547.483953436848</v>
      </c>
      <c r="D51">
        <v>29433.0561076497</v>
      </c>
      <c r="E51">
        <v>37.304358689764975</v>
      </c>
      <c r="F51">
        <v>74.608717379529949</v>
      </c>
      <c r="G51">
        <v>4860.6637231111054</v>
      </c>
      <c r="H51">
        <v>551.7731</v>
      </c>
      <c r="I51">
        <v>3619.9618</v>
      </c>
      <c r="J51">
        <v>19853.447899999999</v>
      </c>
      <c r="K51">
        <v>11330.604290000001</v>
      </c>
      <c r="L51">
        <v>4857.1559501666761</v>
      </c>
      <c r="M51">
        <v>547.95060000000001</v>
      </c>
      <c r="N51">
        <v>3612.0644499999999</v>
      </c>
      <c r="O51">
        <v>19852.1113</v>
      </c>
      <c r="P51">
        <v>11330.298229999999</v>
      </c>
      <c r="Q51">
        <v>313.85599372222288</v>
      </c>
      <c r="R51">
        <v>3.6187999999999998</v>
      </c>
      <c r="S51">
        <v>317.29820000000001</v>
      </c>
      <c r="T51">
        <v>722.00840000000005</v>
      </c>
      <c r="U51">
        <v>570.48688000000004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A1D8-8CB6-4EED-82D7-96EA0856BFB3}">
  <dimension ref="A1:U51"/>
  <sheetViews>
    <sheetView workbookViewId="0"/>
  </sheetViews>
  <sheetFormatPr defaultRowHeight="15" x14ac:dyDescent="0.25"/>
  <cols>
    <col min="1" max="1" width="11" bestFit="1" customWidth="1"/>
    <col min="2" max="2" width="22" bestFit="1" customWidth="1"/>
    <col min="3" max="3" width="16.7109375" bestFit="1" customWidth="1"/>
    <col min="4" max="4" width="20.7109375" bestFit="1" customWidth="1"/>
    <col min="5" max="6" width="16.5703125" bestFit="1" customWidth="1"/>
    <col min="7" max="7" width="24" bestFit="1" customWidth="1"/>
    <col min="8" max="8" width="24.42578125" bestFit="1" customWidth="1"/>
    <col min="9" max="9" width="25" bestFit="1" customWidth="1"/>
    <col min="10" max="10" width="24.7109375" bestFit="1" customWidth="1"/>
    <col min="11" max="11" width="24.140625" bestFit="1" customWidth="1"/>
    <col min="12" max="12" width="22.85546875" bestFit="1" customWidth="1"/>
    <col min="13" max="13" width="23.28515625" bestFit="1" customWidth="1"/>
    <col min="14" max="14" width="24" bestFit="1" customWidth="1"/>
    <col min="15" max="15" width="23.7109375" bestFit="1" customWidth="1"/>
    <col min="16" max="16" width="23" bestFit="1" customWidth="1"/>
    <col min="17" max="17" width="26.140625" bestFit="1" customWidth="1"/>
    <col min="18" max="18" width="26.5703125" bestFit="1" customWidth="1"/>
    <col min="19" max="19" width="27.140625" bestFit="1" customWidth="1"/>
    <col min="20" max="21" width="26.85546875" bestFit="1" customWidth="1"/>
  </cols>
  <sheetData>
    <row r="1" spans="1:2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5">
      <c r="A2">
        <v>100</v>
      </c>
      <c r="B2">
        <v>0</v>
      </c>
      <c r="C2">
        <v>7185.7180011204146</v>
      </c>
      <c r="D2">
        <v>22782.625290374028</v>
      </c>
      <c r="E2">
        <v>55.703240318762901</v>
      </c>
      <c r="F2">
        <v>55.703240318762901</v>
      </c>
      <c r="G2">
        <v>1094.4293319999999</v>
      </c>
      <c r="H2">
        <v>426.26620000000003</v>
      </c>
      <c r="I2">
        <v>1133.57395</v>
      </c>
      <c r="J2">
        <v>1727.3880999999999</v>
      </c>
      <c r="K2">
        <v>1644.5306800000001</v>
      </c>
      <c r="L2">
        <v>1091.9824980000003</v>
      </c>
      <c r="M2">
        <v>424.48289999999997</v>
      </c>
      <c r="N2">
        <v>1128.2456499999998</v>
      </c>
      <c r="O2">
        <v>1725.2723000000001</v>
      </c>
      <c r="P2">
        <v>1643.7940699999999</v>
      </c>
      <c r="Q2">
        <v>57.532896000000008</v>
      </c>
      <c r="R2">
        <v>24.571300000000001</v>
      </c>
      <c r="S2">
        <v>63.072749999999999</v>
      </c>
      <c r="T2">
        <v>103.7711</v>
      </c>
      <c r="U2">
        <v>101.70088</v>
      </c>
    </row>
    <row r="3" spans="1:21" x14ac:dyDescent="0.25">
      <c r="A3">
        <v>1000</v>
      </c>
      <c r="B3">
        <v>0</v>
      </c>
      <c r="C3">
        <v>12652.661843949307</v>
      </c>
      <c r="D3">
        <v>40115.803830816018</v>
      </c>
      <c r="E3">
        <v>98.082649953095398</v>
      </c>
      <c r="F3">
        <v>98.082649953095398</v>
      </c>
      <c r="G3">
        <v>4739.3470829000034</v>
      </c>
      <c r="H3">
        <v>679.26379999999995</v>
      </c>
      <c r="I3">
        <v>4642.15715</v>
      </c>
      <c r="J3">
        <v>9135.4817000000003</v>
      </c>
      <c r="K3">
        <v>8673.4197700000004</v>
      </c>
      <c r="L3">
        <v>4738.477295699995</v>
      </c>
      <c r="M3">
        <v>679.14229999999998</v>
      </c>
      <c r="N3">
        <v>4642.0001499999998</v>
      </c>
      <c r="O3">
        <v>9131.9665000000005</v>
      </c>
      <c r="P3">
        <v>8672.8201799999988</v>
      </c>
      <c r="Q3">
        <v>673.06359689999977</v>
      </c>
      <c r="R3">
        <v>146.63730000000001</v>
      </c>
      <c r="S3">
        <v>717.1685500000001</v>
      </c>
      <c r="T3">
        <v>1054.8353999999999</v>
      </c>
      <c r="U3">
        <v>740.85643499999992</v>
      </c>
    </row>
    <row r="4" spans="1:21" x14ac:dyDescent="0.25">
      <c r="A4">
        <v>1100</v>
      </c>
      <c r="B4">
        <v>0</v>
      </c>
      <c r="C4">
        <v>12482.36492099723</v>
      </c>
      <c r="D4">
        <v>39575.870175874938</v>
      </c>
      <c r="E4">
        <v>96.762518767420389</v>
      </c>
      <c r="F4">
        <v>96.762518767420389</v>
      </c>
      <c r="G4">
        <v>5296.6269734545504</v>
      </c>
      <c r="H4">
        <v>893.31910000000005</v>
      </c>
      <c r="I4">
        <v>5241.0046999999995</v>
      </c>
      <c r="J4">
        <v>10213.638999999999</v>
      </c>
      <c r="K4">
        <v>9715.6753349999999</v>
      </c>
      <c r="L4">
        <v>5289.8652193636317</v>
      </c>
      <c r="M4">
        <v>891.3374</v>
      </c>
      <c r="N4">
        <v>5240.6558999999997</v>
      </c>
      <c r="O4">
        <v>10212.981400000001</v>
      </c>
      <c r="P4">
        <v>9714.95723</v>
      </c>
      <c r="Q4">
        <v>735.95553709090814</v>
      </c>
      <c r="R4">
        <v>198.20310000000001</v>
      </c>
      <c r="S4">
        <v>776.73890000000006</v>
      </c>
      <c r="T4">
        <v>1096.7382</v>
      </c>
      <c r="U4">
        <v>853.66419499999995</v>
      </c>
    </row>
    <row r="5" spans="1:21" x14ac:dyDescent="0.25">
      <c r="A5">
        <v>1200</v>
      </c>
      <c r="B5">
        <v>0</v>
      </c>
      <c r="C5">
        <v>12825.566291627942</v>
      </c>
      <c r="D5">
        <v>40664.004754076188</v>
      </c>
      <c r="E5">
        <v>99.422994508743727</v>
      </c>
      <c r="F5">
        <v>99.422994508743727</v>
      </c>
      <c r="G5">
        <v>5659.6331028333307</v>
      </c>
      <c r="H5">
        <v>1002.4099</v>
      </c>
      <c r="I5">
        <v>5496.9011499999997</v>
      </c>
      <c r="J5">
        <v>10779.251399999999</v>
      </c>
      <c r="K5">
        <v>10259.266715</v>
      </c>
      <c r="L5">
        <v>5658.8133323333304</v>
      </c>
      <c r="M5">
        <v>998.40530000000001</v>
      </c>
      <c r="N5">
        <v>5496.5167500000007</v>
      </c>
      <c r="O5">
        <v>10779.132600000001</v>
      </c>
      <c r="P5">
        <v>10259.05012</v>
      </c>
      <c r="Q5">
        <v>759.70561133333354</v>
      </c>
      <c r="R5">
        <v>214.44900000000001</v>
      </c>
      <c r="S5">
        <v>868.49074999999993</v>
      </c>
      <c r="T5">
        <v>1239.7144000000001</v>
      </c>
      <c r="U5">
        <v>933.89846499999999</v>
      </c>
    </row>
    <row r="6" spans="1:21" x14ac:dyDescent="0.25">
      <c r="A6">
        <v>1300</v>
      </c>
      <c r="B6">
        <v>0</v>
      </c>
      <c r="C6">
        <v>13167.929998813002</v>
      </c>
      <c r="D6">
        <v>41749.483484608667</v>
      </c>
      <c r="E6">
        <v>102.07697673498451</v>
      </c>
      <c r="F6">
        <v>102.07697673498451</v>
      </c>
      <c r="G6">
        <v>6037.7823357692359</v>
      </c>
      <c r="H6">
        <v>681.09050000000002</v>
      </c>
      <c r="I6">
        <v>5966.0106500000002</v>
      </c>
      <c r="J6">
        <v>11723.0641</v>
      </c>
      <c r="K6">
        <v>11167.846699999998</v>
      </c>
      <c r="L6">
        <v>6037.539861076918</v>
      </c>
      <c r="M6">
        <v>681.02880000000005</v>
      </c>
      <c r="N6">
        <v>5965.8227500000003</v>
      </c>
      <c r="O6">
        <v>11722.9524</v>
      </c>
      <c r="P6">
        <v>11167.644629999999</v>
      </c>
      <c r="Q6">
        <v>611.17602576923014</v>
      </c>
      <c r="R6">
        <v>263.4787</v>
      </c>
      <c r="S6">
        <v>625.11584999999991</v>
      </c>
      <c r="T6">
        <v>995.20219999999995</v>
      </c>
      <c r="U6">
        <v>667.86743999999999</v>
      </c>
    </row>
    <row r="7" spans="1:21" x14ac:dyDescent="0.25">
      <c r="A7">
        <v>1400</v>
      </c>
      <c r="B7">
        <v>0</v>
      </c>
      <c r="C7">
        <v>13163.313565209353</v>
      </c>
      <c r="D7">
        <v>41734.846885043604</v>
      </c>
      <c r="E7">
        <v>102.04119042797947</v>
      </c>
      <c r="F7">
        <v>102.04119042797947</v>
      </c>
      <c r="G7">
        <v>6591.0527759999977</v>
      </c>
      <c r="H7">
        <v>652.60929999999996</v>
      </c>
      <c r="I7">
        <v>6478.9730500000005</v>
      </c>
      <c r="J7">
        <v>12890.173000000001</v>
      </c>
      <c r="K7">
        <v>12223.264364999999</v>
      </c>
      <c r="L7">
        <v>6590.7222881428588</v>
      </c>
      <c r="M7">
        <v>651.18060000000003</v>
      </c>
      <c r="N7">
        <v>6478.8446000000004</v>
      </c>
      <c r="O7">
        <v>12890.0515</v>
      </c>
      <c r="P7">
        <v>12223.051814999999</v>
      </c>
      <c r="Q7">
        <v>452.27655292857145</v>
      </c>
      <c r="R7">
        <v>77.363900000000001</v>
      </c>
      <c r="S7">
        <v>499.20699999999999</v>
      </c>
      <c r="T7">
        <v>745.61590000000001</v>
      </c>
      <c r="U7">
        <v>532.80147499999998</v>
      </c>
    </row>
    <row r="8" spans="1:21" x14ac:dyDescent="0.25">
      <c r="A8">
        <v>1500</v>
      </c>
      <c r="B8">
        <v>0</v>
      </c>
      <c r="C8">
        <v>12757.626672403709</v>
      </c>
      <c r="D8">
        <v>40448.599294675325</v>
      </c>
      <c r="E8">
        <v>98.896330793827204</v>
      </c>
      <c r="F8">
        <v>98.896330793827204</v>
      </c>
      <c r="G8">
        <v>7302.1969334666592</v>
      </c>
      <c r="H8">
        <v>878.39700000000005</v>
      </c>
      <c r="I8">
        <v>7337.7521999999999</v>
      </c>
      <c r="J8">
        <v>14024.3395</v>
      </c>
      <c r="K8">
        <v>13361.076429999999</v>
      </c>
      <c r="L8">
        <v>7301.3463540666689</v>
      </c>
      <c r="M8">
        <v>877.36450000000002</v>
      </c>
      <c r="N8">
        <v>7337.2257499999996</v>
      </c>
      <c r="O8">
        <v>14024.170599999999</v>
      </c>
      <c r="P8">
        <v>13360.846149999999</v>
      </c>
      <c r="Q8">
        <v>676.79759866666518</v>
      </c>
      <c r="R8">
        <v>175.40440000000001</v>
      </c>
      <c r="S8">
        <v>757.12540000000001</v>
      </c>
      <c r="T8">
        <v>1087.2363</v>
      </c>
      <c r="U8">
        <v>780.63724500000001</v>
      </c>
    </row>
    <row r="9" spans="1:21" x14ac:dyDescent="0.25">
      <c r="A9">
        <v>1600</v>
      </c>
      <c r="B9">
        <v>0</v>
      </c>
      <c r="C9">
        <v>12813.037354901897</v>
      </c>
      <c r="D9">
        <v>40624.281226006788</v>
      </c>
      <c r="E9">
        <v>99.325870968231769</v>
      </c>
      <c r="F9">
        <v>99.325870968231769</v>
      </c>
      <c r="G9">
        <v>7710.6718541874989</v>
      </c>
      <c r="H9">
        <v>897.4828</v>
      </c>
      <c r="I9">
        <v>7839.4132499999996</v>
      </c>
      <c r="J9">
        <v>14906.1963</v>
      </c>
      <c r="K9">
        <v>14205.795699999999</v>
      </c>
      <c r="L9">
        <v>7710.316990937501</v>
      </c>
      <c r="M9">
        <v>896.94299999999998</v>
      </c>
      <c r="N9">
        <v>7839.2103999999999</v>
      </c>
      <c r="O9">
        <v>14906.079</v>
      </c>
      <c r="P9">
        <v>14205.663074999999</v>
      </c>
      <c r="Q9">
        <v>767.47234262499956</v>
      </c>
      <c r="R9">
        <v>266.8021</v>
      </c>
      <c r="S9">
        <v>778.96704999999997</v>
      </c>
      <c r="T9">
        <v>1180.7699</v>
      </c>
      <c r="U9">
        <v>857.07876999999996</v>
      </c>
    </row>
    <row r="10" spans="1:21" x14ac:dyDescent="0.25">
      <c r="A10">
        <v>1700</v>
      </c>
      <c r="B10">
        <v>0</v>
      </c>
      <c r="C10">
        <v>12658.243630080891</v>
      </c>
      <c r="D10">
        <v>40133.501121729336</v>
      </c>
      <c r="E10">
        <v>98.125919613030163</v>
      </c>
      <c r="F10">
        <v>98.125919613030163</v>
      </c>
      <c r="G10">
        <v>8190.6421947058798</v>
      </c>
      <c r="H10">
        <v>1005.7211</v>
      </c>
      <c r="I10">
        <v>8460.0063499999997</v>
      </c>
      <c r="J10">
        <v>15969.389300000001</v>
      </c>
      <c r="K10">
        <v>15227.305385</v>
      </c>
      <c r="L10">
        <v>8190.0809571176469</v>
      </c>
      <c r="M10">
        <v>1002.0643</v>
      </c>
      <c r="N10">
        <v>8459.8924499999994</v>
      </c>
      <c r="O10">
        <v>15969.263300000001</v>
      </c>
      <c r="P10">
        <v>15227.07886</v>
      </c>
      <c r="Q10">
        <v>874.99903917647009</v>
      </c>
      <c r="R10">
        <v>308.64339999999999</v>
      </c>
      <c r="S10">
        <v>891.98289999999997</v>
      </c>
      <c r="T10">
        <v>1328.6792</v>
      </c>
      <c r="U10">
        <v>956.87889499999994</v>
      </c>
    </row>
    <row r="11" spans="1:21" x14ac:dyDescent="0.25">
      <c r="A11">
        <v>1800</v>
      </c>
      <c r="B11">
        <v>0</v>
      </c>
      <c r="C11">
        <v>12090.804881444294</v>
      </c>
      <c r="D11">
        <v>38334.412376052067</v>
      </c>
      <c r="E11">
        <v>93.727169623599181</v>
      </c>
      <c r="F11">
        <v>93.727169623599181</v>
      </c>
      <c r="G11">
        <v>8250.5361112222308</v>
      </c>
      <c r="H11">
        <v>601.3451</v>
      </c>
      <c r="I11">
        <v>8016.89005</v>
      </c>
      <c r="J11">
        <v>16591.580999999998</v>
      </c>
      <c r="K11">
        <v>15826.792415</v>
      </c>
      <c r="L11">
        <v>8249.9054447222115</v>
      </c>
      <c r="M11">
        <v>601.20839999999998</v>
      </c>
      <c r="N11">
        <v>8016.7142999999996</v>
      </c>
      <c r="O11">
        <v>16591.209200000001</v>
      </c>
      <c r="P11">
        <v>15826.526115000001</v>
      </c>
      <c r="Q11">
        <v>2032.1159609444435</v>
      </c>
      <c r="R11">
        <v>148.43100000000001</v>
      </c>
      <c r="S11">
        <v>2082.6926000000003</v>
      </c>
      <c r="T11">
        <v>2242.2739000000001</v>
      </c>
      <c r="U11">
        <v>2143.4704949999996</v>
      </c>
    </row>
    <row r="12" spans="1:21" x14ac:dyDescent="0.25">
      <c r="A12">
        <v>1900</v>
      </c>
      <c r="B12">
        <v>0</v>
      </c>
      <c r="C12">
        <v>12345.833668738554</v>
      </c>
      <c r="D12">
        <v>39142.992019488905</v>
      </c>
      <c r="E12">
        <v>95.704136966965535</v>
      </c>
      <c r="F12">
        <v>95.704136966965535</v>
      </c>
      <c r="G12">
        <v>9348.5832420000024</v>
      </c>
      <c r="H12">
        <v>1401.7212999999999</v>
      </c>
      <c r="I12">
        <v>9486.672050000001</v>
      </c>
      <c r="J12">
        <v>17918.976299999998</v>
      </c>
      <c r="K12">
        <v>17054.02331</v>
      </c>
      <c r="L12">
        <v>9347.6589701052635</v>
      </c>
      <c r="M12">
        <v>1400.8524</v>
      </c>
      <c r="N12">
        <v>9484.838749999999</v>
      </c>
      <c r="O12">
        <v>17918.8171</v>
      </c>
      <c r="P12">
        <v>17052.681664999996</v>
      </c>
      <c r="Q12">
        <v>1452.2487794210519</v>
      </c>
      <c r="R12">
        <v>270.42989999999998</v>
      </c>
      <c r="S12">
        <v>1522.4614000000001</v>
      </c>
      <c r="T12">
        <v>1929.1582000000001</v>
      </c>
      <c r="U12">
        <v>1570.9660650000001</v>
      </c>
    </row>
    <row r="13" spans="1:21" x14ac:dyDescent="0.25">
      <c r="A13">
        <v>200</v>
      </c>
      <c r="B13">
        <v>0</v>
      </c>
      <c r="C13">
        <v>10457.857993962331</v>
      </c>
      <c r="D13">
        <v>33157.084647523981</v>
      </c>
      <c r="E13">
        <v>81.068666619863023</v>
      </c>
      <c r="F13">
        <v>81.068666619863023</v>
      </c>
      <c r="G13">
        <v>1260.8572810000003</v>
      </c>
      <c r="H13">
        <v>60.901699999999998</v>
      </c>
      <c r="I13">
        <v>1265.2960499999999</v>
      </c>
      <c r="J13">
        <v>2291.5165999999999</v>
      </c>
      <c r="K13">
        <v>2209.45784</v>
      </c>
      <c r="L13">
        <v>1259.3941244999996</v>
      </c>
      <c r="M13">
        <v>57.271299999999997</v>
      </c>
      <c r="N13">
        <v>1264.61825</v>
      </c>
      <c r="O13">
        <v>2291.3146999999999</v>
      </c>
      <c r="P13">
        <v>2209.210795</v>
      </c>
      <c r="Q13">
        <v>51.768653500000021</v>
      </c>
      <c r="R13">
        <v>0</v>
      </c>
      <c r="S13">
        <v>65.348600000000005</v>
      </c>
      <c r="T13">
        <v>131.1206</v>
      </c>
      <c r="U13">
        <v>91.796859999999995</v>
      </c>
    </row>
    <row r="14" spans="1:21" x14ac:dyDescent="0.25">
      <c r="A14">
        <v>2000</v>
      </c>
      <c r="B14">
        <v>0</v>
      </c>
      <c r="C14">
        <v>11796.554050070894</v>
      </c>
      <c r="D14">
        <v>37401.47756960462</v>
      </c>
      <c r="E14">
        <v>91.446155426906159</v>
      </c>
      <c r="F14">
        <v>91.446155426906159</v>
      </c>
      <c r="G14">
        <v>9816.4552358999954</v>
      </c>
      <c r="H14">
        <v>1302.2411999999999</v>
      </c>
      <c r="I14">
        <v>9267.9210500000008</v>
      </c>
      <c r="J14">
        <v>19375.2084</v>
      </c>
      <c r="K14">
        <v>18472.512860000003</v>
      </c>
      <c r="L14">
        <v>9815.3072181999978</v>
      </c>
      <c r="M14">
        <v>1302.1374000000001</v>
      </c>
      <c r="N14">
        <v>9267.6214</v>
      </c>
      <c r="O14">
        <v>19375.019700000001</v>
      </c>
      <c r="P14">
        <v>18472.26945</v>
      </c>
      <c r="Q14">
        <v>1917.8557926499982</v>
      </c>
      <c r="R14">
        <v>245.65880000000001</v>
      </c>
      <c r="S14">
        <v>2021.5027</v>
      </c>
      <c r="T14">
        <v>2276.9456</v>
      </c>
      <c r="U14">
        <v>2047.52557</v>
      </c>
    </row>
    <row r="15" spans="1:21" x14ac:dyDescent="0.25">
      <c r="A15">
        <v>2100</v>
      </c>
      <c r="B15">
        <v>0</v>
      </c>
      <c r="C15">
        <v>12360.791829313097</v>
      </c>
      <c r="D15">
        <v>39190.417505341524</v>
      </c>
      <c r="E15">
        <v>95.820091700101528</v>
      </c>
      <c r="F15">
        <v>95.820091700101528</v>
      </c>
      <c r="G15">
        <v>10514.95927704763</v>
      </c>
      <c r="H15">
        <v>1157.8997999999999</v>
      </c>
      <c r="I15">
        <v>10920.370149999999</v>
      </c>
      <c r="J15">
        <v>20197.198799999998</v>
      </c>
      <c r="K15">
        <v>19250.49595</v>
      </c>
      <c r="L15">
        <v>10514.520319523812</v>
      </c>
      <c r="M15">
        <v>1157.3008</v>
      </c>
      <c r="N15">
        <v>10920.1567</v>
      </c>
      <c r="O15">
        <v>20196.7791</v>
      </c>
      <c r="P15">
        <v>19250.310439999997</v>
      </c>
      <c r="Q15">
        <v>1154.8350958571434</v>
      </c>
      <c r="R15">
        <v>375.73009999999999</v>
      </c>
      <c r="S15">
        <v>1186.51045</v>
      </c>
      <c r="T15">
        <v>1706.2820999999999</v>
      </c>
      <c r="U15">
        <v>1294.660065</v>
      </c>
    </row>
    <row r="16" spans="1:21" x14ac:dyDescent="0.25">
      <c r="A16">
        <v>2200</v>
      </c>
      <c r="B16">
        <v>0</v>
      </c>
      <c r="C16">
        <v>12134.795307360917</v>
      </c>
      <c r="D16">
        <v>38473.885896981512</v>
      </c>
      <c r="E16">
        <v>94.068180677216418</v>
      </c>
      <c r="F16">
        <v>94.068180677216418</v>
      </c>
      <c r="G16">
        <v>11428.808354181856</v>
      </c>
      <c r="H16">
        <v>1368.5682999999999</v>
      </c>
      <c r="I16">
        <v>11451.468199999999</v>
      </c>
      <c r="J16">
        <v>21653.566500000001</v>
      </c>
      <c r="K16">
        <v>20149.266014999997</v>
      </c>
      <c r="L16">
        <v>11422.431814818165</v>
      </c>
      <c r="M16">
        <v>1367.4717000000001</v>
      </c>
      <c r="N16">
        <v>11451.16325</v>
      </c>
      <c r="O16">
        <v>21651.942999999999</v>
      </c>
      <c r="P16">
        <v>20148.870964999998</v>
      </c>
      <c r="Q16">
        <v>1068.8883446818186</v>
      </c>
      <c r="R16">
        <v>268.79090000000002</v>
      </c>
      <c r="S16">
        <v>1147.5218</v>
      </c>
      <c r="T16">
        <v>1644.9396999999999</v>
      </c>
      <c r="U16">
        <v>1183.174225</v>
      </c>
    </row>
    <row r="17" spans="1:21" x14ac:dyDescent="0.25">
      <c r="A17">
        <v>2300</v>
      </c>
      <c r="B17">
        <v>0</v>
      </c>
      <c r="C17">
        <v>12452.25251553128</v>
      </c>
      <c r="D17">
        <v>39480.397510482893</v>
      </c>
      <c r="E17">
        <v>96.529089267684327</v>
      </c>
      <c r="F17">
        <v>96.529089267684327</v>
      </c>
      <c r="G17">
        <v>10651.932677782612</v>
      </c>
      <c r="H17">
        <v>1049.2587000000001</v>
      </c>
      <c r="I17">
        <v>10144.848400000001</v>
      </c>
      <c r="J17">
        <v>22089.061600000001</v>
      </c>
      <c r="K17">
        <v>21159.748364999999</v>
      </c>
      <c r="L17">
        <v>10647.269032260869</v>
      </c>
      <c r="M17">
        <v>1049.1351</v>
      </c>
      <c r="N17">
        <v>10144.582549999999</v>
      </c>
      <c r="O17">
        <v>22088.237799999999</v>
      </c>
      <c r="P17">
        <v>21150.967504999997</v>
      </c>
      <c r="Q17">
        <v>1109.029731695653</v>
      </c>
      <c r="R17">
        <v>59.644500000000001</v>
      </c>
      <c r="S17">
        <v>1184.53745</v>
      </c>
      <c r="T17">
        <v>1488.7481</v>
      </c>
      <c r="U17">
        <v>1226.4950900000001</v>
      </c>
    </row>
    <row r="18" spans="1:21" x14ac:dyDescent="0.25">
      <c r="A18">
        <v>2400</v>
      </c>
      <c r="B18">
        <v>0</v>
      </c>
      <c r="C18">
        <v>12933.689674865089</v>
      </c>
      <c r="D18">
        <v>41006.814550541247</v>
      </c>
      <c r="E18">
        <v>100.261160270272</v>
      </c>
      <c r="F18">
        <v>100.261160270272</v>
      </c>
      <c r="G18">
        <v>11456.178906124989</v>
      </c>
      <c r="H18">
        <v>1013.8857</v>
      </c>
      <c r="I18">
        <v>10913.77045</v>
      </c>
      <c r="J18">
        <v>22041.755300000001</v>
      </c>
      <c r="K18">
        <v>21436.600479999997</v>
      </c>
      <c r="L18">
        <v>11455.920847499998</v>
      </c>
      <c r="M18">
        <v>1013.7743</v>
      </c>
      <c r="N18">
        <v>10913.50245</v>
      </c>
      <c r="O18">
        <v>22041.556199999999</v>
      </c>
      <c r="P18">
        <v>21436.217395</v>
      </c>
      <c r="Q18">
        <v>1290.8070407916655</v>
      </c>
      <c r="R18">
        <v>436.79910000000001</v>
      </c>
      <c r="S18">
        <v>1309.8472999999999</v>
      </c>
      <c r="T18">
        <v>1880.0573999999999</v>
      </c>
      <c r="U18">
        <v>1405.4373049999999</v>
      </c>
    </row>
    <row r="19" spans="1:21" x14ac:dyDescent="0.25">
      <c r="A19">
        <v>2500</v>
      </c>
      <c r="B19">
        <v>0</v>
      </c>
      <c r="C19">
        <v>12098.366948548988</v>
      </c>
      <c r="D19">
        <v>38358.388232221208</v>
      </c>
      <c r="E19">
        <v>93.785790298829369</v>
      </c>
      <c r="F19">
        <v>93.785790298829369</v>
      </c>
      <c r="G19">
        <v>12476.359146999999</v>
      </c>
      <c r="H19">
        <v>1040.6767</v>
      </c>
      <c r="I19">
        <v>13375.31345</v>
      </c>
      <c r="J19">
        <v>24354.622599999999</v>
      </c>
      <c r="K19">
        <v>23255.573889999996</v>
      </c>
      <c r="L19">
        <v>12476.04734027998</v>
      </c>
      <c r="M19">
        <v>1040.0103999999999</v>
      </c>
      <c r="N19">
        <v>13375.14705</v>
      </c>
      <c r="O19">
        <v>24354.502400000001</v>
      </c>
      <c r="P19">
        <v>23254.545059999997</v>
      </c>
      <c r="Q19">
        <v>1671.7854564000022</v>
      </c>
      <c r="R19">
        <v>487.5009</v>
      </c>
      <c r="S19">
        <v>1705.0711999999999</v>
      </c>
      <c r="T19">
        <v>2270.7397999999998</v>
      </c>
      <c r="U19">
        <v>1770.1515400000001</v>
      </c>
    </row>
    <row r="20" spans="1:21" x14ac:dyDescent="0.25">
      <c r="A20">
        <v>2600</v>
      </c>
      <c r="B20">
        <v>0</v>
      </c>
      <c r="C20">
        <v>12060.836412316716</v>
      </c>
      <c r="D20">
        <v>38239.396066957648</v>
      </c>
      <c r="E20">
        <v>93.494855909431905</v>
      </c>
      <c r="F20">
        <v>93.494855909431905</v>
      </c>
      <c r="G20">
        <v>13351.439571153845</v>
      </c>
      <c r="H20">
        <v>1512.4299000000001</v>
      </c>
      <c r="I20">
        <v>13632.77245</v>
      </c>
      <c r="J20">
        <v>25229.637500000001</v>
      </c>
      <c r="K20">
        <v>24075.652619999997</v>
      </c>
      <c r="L20">
        <v>13351.120376000008</v>
      </c>
      <c r="M20">
        <v>1512.269</v>
      </c>
      <c r="N20">
        <v>13632.577850000001</v>
      </c>
      <c r="O20">
        <v>25229.413700000001</v>
      </c>
      <c r="P20">
        <v>24075.180724999995</v>
      </c>
      <c r="Q20">
        <v>1917.9072515769203</v>
      </c>
      <c r="R20">
        <v>484.76769999999999</v>
      </c>
      <c r="S20">
        <v>1975.2103500000001</v>
      </c>
      <c r="T20">
        <v>2559.9337</v>
      </c>
      <c r="U20">
        <v>2023.308505</v>
      </c>
    </row>
    <row r="21" spans="1:21" x14ac:dyDescent="0.25">
      <c r="A21">
        <v>2700</v>
      </c>
      <c r="B21">
        <v>7.8888888888888883E-2</v>
      </c>
      <c r="C21">
        <v>12540.440535414667</v>
      </c>
      <c r="D21">
        <v>36623.37905579873</v>
      </c>
      <c r="E21">
        <v>97.212717328795875</v>
      </c>
      <c r="F21">
        <v>97.212717328795875</v>
      </c>
      <c r="G21">
        <v>12479.77566814815</v>
      </c>
      <c r="H21">
        <v>165.74019999999999</v>
      </c>
      <c r="I21">
        <v>12479.7592</v>
      </c>
      <c r="J21">
        <v>24232.691800000001</v>
      </c>
      <c r="K21">
        <v>23018.504434999999</v>
      </c>
      <c r="L21">
        <v>12479.185295037043</v>
      </c>
      <c r="M21">
        <v>165.51220000000001</v>
      </c>
      <c r="N21">
        <v>12479.613450000001</v>
      </c>
      <c r="O21">
        <v>24232.1888</v>
      </c>
      <c r="P21">
        <v>23018.051254999998</v>
      </c>
      <c r="Q21">
        <v>2729.6250783703713</v>
      </c>
      <c r="R21">
        <v>497.06659999999999</v>
      </c>
      <c r="S21">
        <v>2857.799</v>
      </c>
      <c r="T21">
        <v>3543.9695000000002</v>
      </c>
      <c r="U21">
        <v>3062.4115449999999</v>
      </c>
    </row>
    <row r="22" spans="1:21" x14ac:dyDescent="0.25">
      <c r="A22">
        <v>2800</v>
      </c>
      <c r="B22">
        <v>7.1428571428571429E-4</v>
      </c>
      <c r="C22">
        <v>12355.305966820908</v>
      </c>
      <c r="D22">
        <v>39145.043612742091</v>
      </c>
      <c r="E22">
        <v>95.777565634270601</v>
      </c>
      <c r="F22">
        <v>95.777565634270601</v>
      </c>
      <c r="G22">
        <v>13108.286724464288</v>
      </c>
      <c r="H22">
        <v>82.161600000000007</v>
      </c>
      <c r="I22">
        <v>12900.5301</v>
      </c>
      <c r="J22">
        <v>27304.891599999999</v>
      </c>
      <c r="K22">
        <v>26042.538385</v>
      </c>
      <c r="L22">
        <v>13107.605216214262</v>
      </c>
      <c r="M22">
        <v>82.076499999999996</v>
      </c>
      <c r="N22">
        <v>12900.320950000001</v>
      </c>
      <c r="O22">
        <v>27304.413499999999</v>
      </c>
      <c r="P22">
        <v>26042.372464999997</v>
      </c>
      <c r="Q22">
        <v>1333.7542234642851</v>
      </c>
      <c r="R22">
        <v>225.9204</v>
      </c>
      <c r="S22">
        <v>1352.8811000000001</v>
      </c>
      <c r="T22">
        <v>1908.4866</v>
      </c>
      <c r="U22">
        <v>1412.2498950000002</v>
      </c>
    </row>
    <row r="23" spans="1:21" x14ac:dyDescent="0.25">
      <c r="A23">
        <v>2900</v>
      </c>
      <c r="B23">
        <v>0</v>
      </c>
      <c r="C23">
        <v>12513.689209988021</v>
      </c>
      <c r="D23">
        <v>39675.185169651944</v>
      </c>
      <c r="E23">
        <v>97.005342713085426</v>
      </c>
      <c r="F23">
        <v>97.005342713085426</v>
      </c>
      <c r="G23">
        <v>13814.817751724106</v>
      </c>
      <c r="H23">
        <v>1749.1868999999999</v>
      </c>
      <c r="I23">
        <v>13311.722300000001</v>
      </c>
      <c r="J23">
        <v>27687.392</v>
      </c>
      <c r="K23">
        <v>26420.143594999998</v>
      </c>
      <c r="L23">
        <v>13814.511264034489</v>
      </c>
      <c r="M23">
        <v>1748.1969999999999</v>
      </c>
      <c r="N23">
        <v>13311.4728</v>
      </c>
      <c r="O23">
        <v>27687.227200000001</v>
      </c>
      <c r="P23">
        <v>26419.987459999997</v>
      </c>
      <c r="Q23">
        <v>1354.0576299655197</v>
      </c>
      <c r="R23">
        <v>391.52429999999998</v>
      </c>
      <c r="S23">
        <v>1403.5759</v>
      </c>
      <c r="T23">
        <v>2186.6246000000001</v>
      </c>
      <c r="U23">
        <v>1583.15183</v>
      </c>
    </row>
    <row r="24" spans="1:21" x14ac:dyDescent="0.25">
      <c r="A24">
        <v>300</v>
      </c>
      <c r="B24">
        <v>0</v>
      </c>
      <c r="C24">
        <v>11908.587100606144</v>
      </c>
      <c r="D24">
        <v>37756.68313292956</v>
      </c>
      <c r="E24">
        <v>92.314628686869341</v>
      </c>
      <c r="F24">
        <v>92.314628686869341</v>
      </c>
      <c r="G24">
        <v>1608.0206086666665</v>
      </c>
      <c r="H24">
        <v>99.5715</v>
      </c>
      <c r="I24">
        <v>1581.3787499999999</v>
      </c>
      <c r="J24">
        <v>2955.1965</v>
      </c>
      <c r="K24">
        <v>2799.7251249999999</v>
      </c>
      <c r="L24">
        <v>1607.4995160000003</v>
      </c>
      <c r="M24">
        <v>97.772199999999998</v>
      </c>
      <c r="N24">
        <v>1581.1931999999999</v>
      </c>
      <c r="O24">
        <v>2954.9229</v>
      </c>
      <c r="P24">
        <v>2798.3495750000002</v>
      </c>
      <c r="Q24">
        <v>66.361657333333341</v>
      </c>
      <c r="R24">
        <v>0</v>
      </c>
      <c r="S24">
        <v>66.04355000000001</v>
      </c>
      <c r="T24">
        <v>164.33840000000001</v>
      </c>
      <c r="U24">
        <v>104.914565</v>
      </c>
    </row>
    <row r="25" spans="1:21" x14ac:dyDescent="0.25">
      <c r="A25">
        <v>3000</v>
      </c>
      <c r="B25">
        <v>0</v>
      </c>
      <c r="C25">
        <v>12078.78600722392</v>
      </c>
      <c r="D25">
        <v>38296.306022903744</v>
      </c>
      <c r="E25">
        <v>93.63400005599938</v>
      </c>
      <c r="F25">
        <v>93.63400005599938</v>
      </c>
      <c r="G25">
        <v>14698.498675833327</v>
      </c>
      <c r="H25">
        <v>2464.7422999999999</v>
      </c>
      <c r="I25">
        <v>13637.28645</v>
      </c>
      <c r="J25">
        <v>29333.981800000001</v>
      </c>
      <c r="K25">
        <v>27995.802049999998</v>
      </c>
      <c r="L25">
        <v>14696.9642068333</v>
      </c>
      <c r="M25">
        <v>2461.2745</v>
      </c>
      <c r="N25">
        <v>13637.146199999999</v>
      </c>
      <c r="O25">
        <v>29332.9457</v>
      </c>
      <c r="P25">
        <v>27995.470904999998</v>
      </c>
      <c r="Q25">
        <v>1843.7755799999998</v>
      </c>
      <c r="R25">
        <v>141.4144</v>
      </c>
      <c r="S25">
        <v>1991.7063499999999</v>
      </c>
      <c r="T25">
        <v>2325.0443</v>
      </c>
      <c r="U25">
        <v>2054.4685850000001</v>
      </c>
    </row>
    <row r="26" spans="1:21" x14ac:dyDescent="0.25">
      <c r="A26">
        <v>3100</v>
      </c>
      <c r="B26">
        <v>0</v>
      </c>
      <c r="C26">
        <v>11955.566263512257</v>
      </c>
      <c r="D26">
        <v>37905.632571910952</v>
      </c>
      <c r="E26">
        <v>92.678808244281058</v>
      </c>
      <c r="F26">
        <v>92.678808244281058</v>
      </c>
      <c r="G26">
        <v>15960.543946741929</v>
      </c>
      <c r="H26">
        <v>1345.2062000000001</v>
      </c>
      <c r="I26">
        <v>16696.983950000002</v>
      </c>
      <c r="J26">
        <v>30396.561000000002</v>
      </c>
      <c r="K26">
        <v>29040.779139999999</v>
      </c>
      <c r="L26">
        <v>15958.952481193555</v>
      </c>
      <c r="M26">
        <v>1345.0324000000001</v>
      </c>
      <c r="N26">
        <v>16696.3737</v>
      </c>
      <c r="O26">
        <v>30396.168099999999</v>
      </c>
      <c r="P26">
        <v>29032.368044999996</v>
      </c>
      <c r="Q26">
        <v>2364.2624732580662</v>
      </c>
      <c r="R26">
        <v>453.83879999999999</v>
      </c>
      <c r="S26">
        <v>2485.5889500000003</v>
      </c>
      <c r="T26">
        <v>3029.0111999999999</v>
      </c>
      <c r="U26">
        <v>2526.963855</v>
      </c>
    </row>
    <row r="27" spans="1:21" x14ac:dyDescent="0.25">
      <c r="A27">
        <v>3200</v>
      </c>
      <c r="B27">
        <v>7.7499999999999999E-2</v>
      </c>
      <c r="C27">
        <v>12385.959198640081</v>
      </c>
      <c r="D27">
        <v>36226.770314301546</v>
      </c>
      <c r="E27">
        <v>96.015187586357214</v>
      </c>
      <c r="F27">
        <v>96.015187586357214</v>
      </c>
      <c r="G27">
        <v>14147.145186125026</v>
      </c>
      <c r="H27">
        <v>150.64760000000001</v>
      </c>
      <c r="I27">
        <v>14892.86735</v>
      </c>
      <c r="J27">
        <v>28957.796600000001</v>
      </c>
      <c r="K27">
        <v>27532.153034999999</v>
      </c>
      <c r="L27">
        <v>14146.879179156262</v>
      </c>
      <c r="M27">
        <v>150.5067</v>
      </c>
      <c r="N27">
        <v>14892.630450000001</v>
      </c>
      <c r="O27">
        <v>28957.665199999999</v>
      </c>
      <c r="P27">
        <v>27531.98473</v>
      </c>
      <c r="Q27">
        <v>3506.6217069687555</v>
      </c>
      <c r="R27">
        <v>500.10090000000002</v>
      </c>
      <c r="S27">
        <v>3591.6184499999999</v>
      </c>
      <c r="T27">
        <v>4278.4668000000001</v>
      </c>
      <c r="U27">
        <v>3744.4803350000002</v>
      </c>
    </row>
    <row r="28" spans="1:21" x14ac:dyDescent="0.25">
      <c r="A28">
        <v>3300</v>
      </c>
      <c r="B28">
        <v>0.17636363636363636</v>
      </c>
      <c r="C28">
        <v>13143.975524381676</v>
      </c>
      <c r="D28">
        <v>34438.63411132052</v>
      </c>
      <c r="E28">
        <v>102.23205665693145</v>
      </c>
      <c r="F28">
        <v>102.23205665693145</v>
      </c>
      <c r="G28">
        <v>12614.489457545456</v>
      </c>
      <c r="H28">
        <v>0</v>
      </c>
      <c r="I28">
        <v>13087.265100000001</v>
      </c>
      <c r="J28">
        <v>27503.568500000001</v>
      </c>
      <c r="K28">
        <v>25992.813154999996</v>
      </c>
      <c r="L28">
        <v>12613.959760515152</v>
      </c>
      <c r="M28">
        <v>0</v>
      </c>
      <c r="N28">
        <v>13087.116549999999</v>
      </c>
      <c r="O28">
        <v>27502.123500000002</v>
      </c>
      <c r="P28">
        <v>25992.550099999997</v>
      </c>
      <c r="Q28">
        <v>3901.0619113030243</v>
      </c>
      <c r="R28">
        <v>0</v>
      </c>
      <c r="S28">
        <v>3993.3053</v>
      </c>
      <c r="T28">
        <v>4817.0254000000004</v>
      </c>
      <c r="U28">
        <v>4158.5562</v>
      </c>
    </row>
    <row r="29" spans="1:21" x14ac:dyDescent="0.25">
      <c r="A29">
        <v>3400</v>
      </c>
      <c r="B29">
        <v>0.23352941176470587</v>
      </c>
      <c r="C29">
        <v>11842.249902688551</v>
      </c>
      <c r="D29">
        <v>36825.441561524814</v>
      </c>
      <c r="E29">
        <v>98.398901407521905</v>
      </c>
      <c r="F29">
        <v>98.398901407521905</v>
      </c>
      <c r="G29">
        <v>14420.136996764719</v>
      </c>
      <c r="H29">
        <v>0</v>
      </c>
      <c r="I29">
        <v>14824.02945</v>
      </c>
      <c r="J29">
        <v>29989.8105</v>
      </c>
      <c r="K29">
        <v>28468.772290000001</v>
      </c>
      <c r="L29">
        <v>14417.471117794124</v>
      </c>
      <c r="M29">
        <v>0</v>
      </c>
      <c r="N29">
        <v>14823.867</v>
      </c>
      <c r="O29">
        <v>29988.304700000001</v>
      </c>
      <c r="P29">
        <v>28468.310384999997</v>
      </c>
      <c r="Q29">
        <v>3363.5260735882307</v>
      </c>
      <c r="R29">
        <v>0</v>
      </c>
      <c r="S29">
        <v>3824.2112500000003</v>
      </c>
      <c r="T29">
        <v>4557.8085000000001</v>
      </c>
      <c r="U29">
        <v>3948.1392100000003</v>
      </c>
    </row>
    <row r="30" spans="1:21" x14ac:dyDescent="0.25">
      <c r="A30">
        <v>3500</v>
      </c>
      <c r="B30">
        <v>0.18657142857142858</v>
      </c>
      <c r="C30">
        <v>12776.195851436492</v>
      </c>
      <c r="D30">
        <v>41405.401125335819</v>
      </c>
      <c r="E30">
        <v>99.040277918112352</v>
      </c>
      <c r="F30">
        <v>99.040277918112352</v>
      </c>
      <c r="G30">
        <v>15577.776451142869</v>
      </c>
      <c r="H30">
        <v>1017.4579</v>
      </c>
      <c r="I30">
        <v>15585.024949999999</v>
      </c>
      <c r="J30">
        <v>31310.794099999999</v>
      </c>
      <c r="K30">
        <v>29787.325499999999</v>
      </c>
      <c r="L30">
        <v>15576.657641714293</v>
      </c>
      <c r="M30">
        <v>1017.4086</v>
      </c>
      <c r="N30">
        <v>15584.879199999999</v>
      </c>
      <c r="O30">
        <v>31310.669399999999</v>
      </c>
      <c r="P30">
        <v>29787.203034999995</v>
      </c>
      <c r="Q30">
        <v>3285.5013126285671</v>
      </c>
      <c r="R30">
        <v>434.447</v>
      </c>
      <c r="S30">
        <v>3387.9121999999998</v>
      </c>
      <c r="T30">
        <v>3985.1332000000002</v>
      </c>
      <c r="U30">
        <v>3458.9567299999999</v>
      </c>
    </row>
    <row r="31" spans="1:21" x14ac:dyDescent="0.25">
      <c r="A31">
        <v>3600</v>
      </c>
      <c r="B31">
        <v>5.1666666666666666E-2</v>
      </c>
      <c r="C31">
        <v>11653.063780670831</v>
      </c>
      <c r="D31">
        <v>37497.270789228889</v>
      </c>
      <c r="E31">
        <v>90.333827757138224</v>
      </c>
      <c r="F31">
        <v>90.333827757138224</v>
      </c>
      <c r="G31">
        <v>19492.155348</v>
      </c>
      <c r="H31">
        <v>1127.5060000000001</v>
      </c>
      <c r="I31">
        <v>19667.079449999997</v>
      </c>
      <c r="J31">
        <v>35739.066200000001</v>
      </c>
      <c r="K31">
        <v>34099.565564999997</v>
      </c>
      <c r="L31">
        <v>19491.46776949997</v>
      </c>
      <c r="M31">
        <v>1126.8912</v>
      </c>
      <c r="N31">
        <v>19666.959900000002</v>
      </c>
      <c r="O31">
        <v>35738.705699999999</v>
      </c>
      <c r="P31">
        <v>34098.940319999994</v>
      </c>
      <c r="Q31">
        <v>3379.4624031666699</v>
      </c>
      <c r="R31">
        <v>425.48050000000001</v>
      </c>
      <c r="S31">
        <v>3478.4013500000001</v>
      </c>
      <c r="T31">
        <v>3972.0074</v>
      </c>
      <c r="U31">
        <v>3545.7530299999999</v>
      </c>
    </row>
    <row r="32" spans="1:21" x14ac:dyDescent="0.25">
      <c r="A32">
        <v>3700</v>
      </c>
      <c r="B32">
        <v>2.7567567567567567E-2</v>
      </c>
      <c r="C32">
        <v>12406.840570043083</v>
      </c>
      <c r="D32">
        <v>39336.417001144349</v>
      </c>
      <c r="E32">
        <v>98.903590084843458</v>
      </c>
      <c r="F32">
        <v>98.903590084843458</v>
      </c>
      <c r="G32">
        <v>16436.955943567562</v>
      </c>
      <c r="H32">
        <v>0</v>
      </c>
      <c r="I32">
        <v>16364.97725</v>
      </c>
      <c r="J32">
        <v>34727.058100000002</v>
      </c>
      <c r="K32">
        <v>33047.849114999997</v>
      </c>
      <c r="L32">
        <v>16436.172744621628</v>
      </c>
      <c r="M32">
        <v>0</v>
      </c>
      <c r="N32">
        <v>16364.633549999999</v>
      </c>
      <c r="O32">
        <v>34726.879500000003</v>
      </c>
      <c r="P32">
        <v>33047.10817</v>
      </c>
      <c r="Q32">
        <v>1893.1155797837912</v>
      </c>
      <c r="R32">
        <v>0</v>
      </c>
      <c r="S32">
        <v>1938.5880999999999</v>
      </c>
      <c r="T32">
        <v>2654.9648000000002</v>
      </c>
      <c r="U32">
        <v>2045.26001</v>
      </c>
    </row>
    <row r="33" spans="1:21" x14ac:dyDescent="0.25">
      <c r="A33">
        <v>3800</v>
      </c>
      <c r="B33">
        <v>0.105</v>
      </c>
      <c r="C33">
        <v>12387.995827641889</v>
      </c>
      <c r="D33">
        <v>39276.66894190335</v>
      </c>
      <c r="E33">
        <v>107.29717922690129</v>
      </c>
      <c r="F33">
        <v>107.29717922690129</v>
      </c>
      <c r="G33">
        <v>14291.448164342088</v>
      </c>
      <c r="H33">
        <v>0</v>
      </c>
      <c r="I33">
        <v>14186.06655</v>
      </c>
      <c r="J33">
        <v>32688.1289</v>
      </c>
      <c r="K33">
        <v>29125.857669999998</v>
      </c>
      <c r="L33">
        <v>14291.074039684207</v>
      </c>
      <c r="M33">
        <v>0</v>
      </c>
      <c r="N33">
        <v>14185.800200000001</v>
      </c>
      <c r="O33">
        <v>32687.9215</v>
      </c>
      <c r="P33">
        <v>29125.737084999997</v>
      </c>
      <c r="Q33">
        <v>1810.7077870263126</v>
      </c>
      <c r="R33">
        <v>0</v>
      </c>
      <c r="S33">
        <v>1935.8834000000002</v>
      </c>
      <c r="T33">
        <v>2712.3629999999998</v>
      </c>
      <c r="U33">
        <v>2202.4044050000002</v>
      </c>
    </row>
    <row r="34" spans="1:21" x14ac:dyDescent="0.25">
      <c r="A34">
        <v>3900</v>
      </c>
      <c r="B34">
        <v>0.13051282051282051</v>
      </c>
      <c r="C34">
        <v>12911.69832440971</v>
      </c>
      <c r="D34">
        <v>40720.936436819065</v>
      </c>
      <c r="E34">
        <v>114.5067967946177</v>
      </c>
      <c r="F34">
        <v>114.5067967946177</v>
      </c>
      <c r="G34">
        <v>13608.635572461528</v>
      </c>
      <c r="H34">
        <v>0</v>
      </c>
      <c r="I34">
        <v>13301.9357</v>
      </c>
      <c r="J34">
        <v>30447.979200000002</v>
      </c>
      <c r="K34">
        <v>28730.015114999998</v>
      </c>
      <c r="L34">
        <v>13607.719340794883</v>
      </c>
      <c r="M34">
        <v>0</v>
      </c>
      <c r="N34">
        <v>13301.7876</v>
      </c>
      <c r="O34">
        <v>30447.871899999998</v>
      </c>
      <c r="P34">
        <v>28728.604384999999</v>
      </c>
      <c r="Q34">
        <v>2273.4490321538474</v>
      </c>
      <c r="R34">
        <v>0</v>
      </c>
      <c r="S34">
        <v>2682.8595999999998</v>
      </c>
      <c r="T34">
        <v>3097.9306999999999</v>
      </c>
      <c r="U34">
        <v>2933.3464650000001</v>
      </c>
    </row>
    <row r="35" spans="1:21" x14ac:dyDescent="0.25">
      <c r="A35">
        <v>400</v>
      </c>
      <c r="B35">
        <v>0</v>
      </c>
      <c r="C35">
        <v>12105.100139089009</v>
      </c>
      <c r="D35">
        <v>38379.736099902359</v>
      </c>
      <c r="E35">
        <v>93.837985574333402</v>
      </c>
      <c r="F35">
        <v>93.837985574333402</v>
      </c>
      <c r="G35">
        <v>2084.1866580000001</v>
      </c>
      <c r="H35">
        <v>301.36500000000001</v>
      </c>
      <c r="I35">
        <v>2134.8107</v>
      </c>
      <c r="J35">
        <v>3884.5086999999999</v>
      </c>
      <c r="K35">
        <v>3685.8201599999993</v>
      </c>
      <c r="L35">
        <v>2081.77330725</v>
      </c>
      <c r="M35">
        <v>300.01229999999998</v>
      </c>
      <c r="N35">
        <v>2131.4014999999999</v>
      </c>
      <c r="O35">
        <v>3882.3463999999999</v>
      </c>
      <c r="P35">
        <v>3683.7347549999995</v>
      </c>
      <c r="Q35">
        <v>110.49307624999996</v>
      </c>
      <c r="R35">
        <v>12.197900000000001</v>
      </c>
      <c r="S35">
        <v>103.98345</v>
      </c>
      <c r="T35">
        <v>185.6686</v>
      </c>
      <c r="U35">
        <v>179.67780500000001</v>
      </c>
    </row>
    <row r="36" spans="1:21" x14ac:dyDescent="0.25">
      <c r="A36">
        <v>4000</v>
      </c>
      <c r="B36">
        <v>0.22025</v>
      </c>
      <c r="C36">
        <v>12790.028521337455</v>
      </c>
      <c r="D36">
        <v>41658.855751381212</v>
      </c>
      <c r="E36">
        <v>114.7872739998201</v>
      </c>
      <c r="F36">
        <v>114.7872739998201</v>
      </c>
      <c r="G36">
        <v>13734.401704700012</v>
      </c>
      <c r="H36">
        <v>0</v>
      </c>
      <c r="I36">
        <v>13527.891650000001</v>
      </c>
      <c r="J36">
        <v>30657.342100000002</v>
      </c>
      <c r="K36">
        <v>28851.712084999996</v>
      </c>
      <c r="L36">
        <v>13734.006503499999</v>
      </c>
      <c r="M36">
        <v>0</v>
      </c>
      <c r="N36">
        <v>13527.6348</v>
      </c>
      <c r="O36">
        <v>30657.2137</v>
      </c>
      <c r="P36">
        <v>28851.460489999998</v>
      </c>
      <c r="Q36">
        <v>2881.5993896499986</v>
      </c>
      <c r="R36">
        <v>0</v>
      </c>
      <c r="S36">
        <v>3409.9579999999996</v>
      </c>
      <c r="T36">
        <v>3885.6966000000002</v>
      </c>
      <c r="U36">
        <v>3548.5946099999996</v>
      </c>
    </row>
    <row r="37" spans="1:21" x14ac:dyDescent="0.25">
      <c r="A37">
        <v>4100</v>
      </c>
      <c r="B37">
        <v>0.12048780487804878</v>
      </c>
      <c r="C37">
        <v>11658.783172824678</v>
      </c>
      <c r="D37">
        <v>37823.929961596099</v>
      </c>
      <c r="E37">
        <v>94.479977800800057</v>
      </c>
      <c r="F37">
        <v>94.479977800800057</v>
      </c>
      <c r="G37">
        <v>18540.753514585344</v>
      </c>
      <c r="H37">
        <v>0</v>
      </c>
      <c r="I37">
        <v>18031.04</v>
      </c>
      <c r="J37">
        <v>39557.545599999998</v>
      </c>
      <c r="K37">
        <v>37706.354240000001</v>
      </c>
      <c r="L37">
        <v>18536.42120370737</v>
      </c>
      <c r="M37">
        <v>0</v>
      </c>
      <c r="N37">
        <v>18030.741249999999</v>
      </c>
      <c r="O37">
        <v>39557.161699999997</v>
      </c>
      <c r="P37">
        <v>37700.106034999997</v>
      </c>
      <c r="Q37">
        <v>2948.6863741707348</v>
      </c>
      <c r="R37">
        <v>0</v>
      </c>
      <c r="S37">
        <v>3089.85835</v>
      </c>
      <c r="T37">
        <v>3817.4468000000002</v>
      </c>
      <c r="U37">
        <v>3248.1896499999998</v>
      </c>
    </row>
    <row r="38" spans="1:21" x14ac:dyDescent="0.25">
      <c r="A38">
        <v>4200</v>
      </c>
      <c r="B38">
        <v>0.19928571428571429</v>
      </c>
      <c r="C38">
        <v>12228.524448441231</v>
      </c>
      <c r="D38">
        <v>36563.727773918436</v>
      </c>
      <c r="E38">
        <v>109.13870759267724</v>
      </c>
      <c r="F38">
        <v>109.13870759267724</v>
      </c>
      <c r="G38">
        <v>13948.457771190479</v>
      </c>
      <c r="H38">
        <v>0</v>
      </c>
      <c r="I38">
        <v>12713.04045</v>
      </c>
      <c r="J38">
        <v>33230.738499999999</v>
      </c>
      <c r="K38">
        <v>31364.221804999997</v>
      </c>
      <c r="L38">
        <v>13947.522169238118</v>
      </c>
      <c r="M38">
        <v>0</v>
      </c>
      <c r="N38">
        <v>12712.902399999999</v>
      </c>
      <c r="O38">
        <v>33230.437400000003</v>
      </c>
      <c r="P38">
        <v>31364.124059999998</v>
      </c>
      <c r="Q38">
        <v>3635.5259453095227</v>
      </c>
      <c r="R38">
        <v>0</v>
      </c>
      <c r="S38">
        <v>4198.7159499999998</v>
      </c>
      <c r="T38">
        <v>8349.7240000000002</v>
      </c>
      <c r="U38">
        <v>8226.8554100000001</v>
      </c>
    </row>
    <row r="39" spans="1:21" x14ac:dyDescent="0.25">
      <c r="A39">
        <v>4300</v>
      </c>
      <c r="B39">
        <v>0.36883720930232561</v>
      </c>
      <c r="C39">
        <v>10860.450350213003</v>
      </c>
      <c r="D39">
        <v>35308.281395340528</v>
      </c>
      <c r="E39">
        <v>117.76675721332685</v>
      </c>
      <c r="F39">
        <v>117.76675721332685</v>
      </c>
      <c r="G39">
        <v>10425.874218744193</v>
      </c>
      <c r="H39">
        <v>0</v>
      </c>
      <c r="I39">
        <v>8083.8564999999999</v>
      </c>
      <c r="J39">
        <v>29685.029699999999</v>
      </c>
      <c r="K39">
        <v>27767.999024999997</v>
      </c>
      <c r="L39">
        <v>10424.486090837208</v>
      </c>
      <c r="M39">
        <v>0</v>
      </c>
      <c r="N39">
        <v>8083.62745</v>
      </c>
      <c r="O39">
        <v>29684.9074</v>
      </c>
      <c r="P39">
        <v>27767.657999999999</v>
      </c>
      <c r="Q39">
        <v>4026.7605123953467</v>
      </c>
      <c r="R39">
        <v>0</v>
      </c>
      <c r="S39">
        <v>5650.3250499999995</v>
      </c>
      <c r="T39">
        <v>9243.5244999999995</v>
      </c>
      <c r="U39">
        <v>5866.9279349999997</v>
      </c>
    </row>
    <row r="40" spans="1:21" x14ac:dyDescent="0.25">
      <c r="A40">
        <v>4400</v>
      </c>
      <c r="B40">
        <v>0.32</v>
      </c>
      <c r="C40">
        <v>10159.619736834664</v>
      </c>
      <c r="D40">
        <v>33137.40138237529</v>
      </c>
      <c r="E40">
        <v>103.96929656238304</v>
      </c>
      <c r="F40">
        <v>103.96929656238304</v>
      </c>
      <c r="G40">
        <v>13017.771184977264</v>
      </c>
      <c r="H40">
        <v>0</v>
      </c>
      <c r="I40">
        <v>12213.080000000002</v>
      </c>
      <c r="J40">
        <v>33321.629399999998</v>
      </c>
      <c r="K40">
        <v>31335.964995000002</v>
      </c>
      <c r="L40">
        <v>13017.155241522732</v>
      </c>
      <c r="M40">
        <v>0</v>
      </c>
      <c r="N40">
        <v>12212.764950000001</v>
      </c>
      <c r="O40">
        <v>33321.059800000003</v>
      </c>
      <c r="P40">
        <v>31335.841780000002</v>
      </c>
      <c r="Q40">
        <v>5553.1530449090997</v>
      </c>
      <c r="R40">
        <v>0</v>
      </c>
      <c r="S40">
        <v>7133.0396999999994</v>
      </c>
      <c r="T40">
        <v>16398.8884</v>
      </c>
      <c r="U40">
        <v>8436.0639249999986</v>
      </c>
    </row>
    <row r="41" spans="1:21" x14ac:dyDescent="0.25">
      <c r="A41">
        <v>4500</v>
      </c>
      <c r="B41">
        <v>0.47422222222222221</v>
      </c>
      <c r="C41">
        <v>12092.347902438529</v>
      </c>
      <c r="D41">
        <v>39365.061450435722</v>
      </c>
      <c r="E41">
        <v>127.94239903547124</v>
      </c>
      <c r="F41">
        <v>127.94239903547124</v>
      </c>
      <c r="G41">
        <v>9837.6854797777905</v>
      </c>
      <c r="H41">
        <v>0</v>
      </c>
      <c r="I41">
        <v>7502.2147999999997</v>
      </c>
      <c r="J41">
        <v>30018.7228</v>
      </c>
      <c r="K41">
        <v>25068.929330000003</v>
      </c>
      <c r="L41">
        <v>9834.7607727333252</v>
      </c>
      <c r="M41">
        <v>0</v>
      </c>
      <c r="N41">
        <v>7490.1286500000006</v>
      </c>
      <c r="O41">
        <v>30018.587899999999</v>
      </c>
      <c r="P41">
        <v>25068.746535000002</v>
      </c>
      <c r="Q41">
        <v>3069.4110115555509</v>
      </c>
      <c r="R41">
        <v>0</v>
      </c>
      <c r="S41">
        <v>3979.7476500000002</v>
      </c>
      <c r="T41">
        <v>9582.9089000000004</v>
      </c>
      <c r="U41">
        <v>4577.3278950000004</v>
      </c>
    </row>
    <row r="42" spans="1:21" x14ac:dyDescent="0.25">
      <c r="A42">
        <v>4600</v>
      </c>
      <c r="B42">
        <v>0.34804347826086957</v>
      </c>
      <c r="C42">
        <v>14530.886263101584</v>
      </c>
      <c r="D42">
        <v>38560.764363379632</v>
      </c>
      <c r="E42">
        <v>140.15570305331849</v>
      </c>
      <c r="F42">
        <v>140.15570305331849</v>
      </c>
      <c r="G42">
        <v>10497.304139130423</v>
      </c>
      <c r="H42">
        <v>0</v>
      </c>
      <c r="I42">
        <v>9057.4596500000007</v>
      </c>
      <c r="J42">
        <v>27205.294999999998</v>
      </c>
      <c r="K42">
        <v>25371.09822</v>
      </c>
      <c r="L42">
        <v>10496.388746695642</v>
      </c>
      <c r="M42">
        <v>0</v>
      </c>
      <c r="N42">
        <v>9057.3288500000017</v>
      </c>
      <c r="O42">
        <v>27205.014200000001</v>
      </c>
      <c r="P42">
        <v>25370.986265</v>
      </c>
      <c r="Q42">
        <v>2693.9120636956582</v>
      </c>
      <c r="R42">
        <v>0</v>
      </c>
      <c r="S42">
        <v>2531.2338500000001</v>
      </c>
      <c r="T42">
        <v>7229.3459000000003</v>
      </c>
      <c r="U42">
        <v>6634.738265</v>
      </c>
    </row>
    <row r="43" spans="1:21" x14ac:dyDescent="0.25">
      <c r="A43">
        <v>4700</v>
      </c>
      <c r="B43">
        <v>0.51872340425531915</v>
      </c>
      <c r="C43">
        <v>11473.845514338944</v>
      </c>
      <c r="D43">
        <v>30089.074214776487</v>
      </c>
      <c r="E43">
        <v>122.95274490969685</v>
      </c>
      <c r="F43">
        <v>122.95274490969685</v>
      </c>
      <c r="G43">
        <v>7877.0955583829736</v>
      </c>
      <c r="H43">
        <v>0</v>
      </c>
      <c r="I43">
        <v>8646.6340500000006</v>
      </c>
      <c r="J43">
        <v>23502.411</v>
      </c>
      <c r="K43">
        <v>21458.146810000002</v>
      </c>
      <c r="L43">
        <v>7875.0287811489516</v>
      </c>
      <c r="M43">
        <v>0</v>
      </c>
      <c r="N43">
        <v>8646.117549999999</v>
      </c>
      <c r="O43">
        <v>23502.1901</v>
      </c>
      <c r="P43">
        <v>21457.878935000001</v>
      </c>
      <c r="Q43">
        <v>9060.5961222127808</v>
      </c>
      <c r="R43">
        <v>0</v>
      </c>
      <c r="S43">
        <v>10924.516899999999</v>
      </c>
      <c r="T43">
        <v>19031.861700000001</v>
      </c>
      <c r="U43">
        <v>18854.982094999999</v>
      </c>
    </row>
    <row r="44" spans="1:21" x14ac:dyDescent="0.25">
      <c r="A44">
        <v>4800</v>
      </c>
      <c r="B44">
        <v>0.49416666666666664</v>
      </c>
      <c r="C44">
        <v>13286.817094950005</v>
      </c>
      <c r="D44">
        <v>39980.42800994635</v>
      </c>
      <c r="E44">
        <v>154.93362401463426</v>
      </c>
      <c r="F44">
        <v>154.93362401463426</v>
      </c>
      <c r="G44">
        <v>7580.4728918125065</v>
      </c>
      <c r="H44">
        <v>0</v>
      </c>
      <c r="I44">
        <v>4752.2435999999998</v>
      </c>
      <c r="J44">
        <v>25077.800500000001</v>
      </c>
      <c r="K44">
        <v>22872.706630000001</v>
      </c>
      <c r="L44">
        <v>7575.8258280833406</v>
      </c>
      <c r="M44">
        <v>0</v>
      </c>
      <c r="N44">
        <v>4751.6972999999998</v>
      </c>
      <c r="O44">
        <v>25077.647400000002</v>
      </c>
      <c r="P44">
        <v>22872.557805</v>
      </c>
      <c r="Q44">
        <v>3340.5208456874993</v>
      </c>
      <c r="R44">
        <v>0</v>
      </c>
      <c r="S44">
        <v>5136.4142499999998</v>
      </c>
      <c r="T44">
        <v>5605.4817000000003</v>
      </c>
      <c r="U44">
        <v>5310.8611899999996</v>
      </c>
    </row>
    <row r="45" spans="1:21" x14ac:dyDescent="0.25">
      <c r="A45">
        <v>4900</v>
      </c>
      <c r="B45">
        <v>0.51755102040816325</v>
      </c>
      <c r="C45">
        <v>9939.9359768809354</v>
      </c>
      <c r="D45">
        <v>31018.501853866313</v>
      </c>
      <c r="E45">
        <v>130.28414754553148</v>
      </c>
      <c r="F45">
        <v>130.28414754553148</v>
      </c>
      <c r="G45">
        <v>7665.6615571020375</v>
      </c>
      <c r="H45">
        <v>0</v>
      </c>
      <c r="I45">
        <v>2591.51215</v>
      </c>
      <c r="J45">
        <v>27046.123</v>
      </c>
      <c r="K45">
        <v>25213.091079999998</v>
      </c>
      <c r="L45">
        <v>7664.8549873265229</v>
      </c>
      <c r="M45">
        <v>0</v>
      </c>
      <c r="N45">
        <v>2591.3197</v>
      </c>
      <c r="O45">
        <v>27046.001199999999</v>
      </c>
      <c r="P45">
        <v>25212.873510000001</v>
      </c>
      <c r="Q45">
        <v>5698.1077341020446</v>
      </c>
      <c r="R45">
        <v>0</v>
      </c>
      <c r="S45">
        <v>9906.6647000000012</v>
      </c>
      <c r="T45">
        <v>16220.9465</v>
      </c>
      <c r="U45">
        <v>10001.18907</v>
      </c>
    </row>
    <row r="46" spans="1:21" x14ac:dyDescent="0.25">
      <c r="A46">
        <v>500</v>
      </c>
      <c r="B46">
        <v>0</v>
      </c>
      <c r="C46">
        <v>12173.833968949022</v>
      </c>
      <c r="D46">
        <v>38597.659637985656</v>
      </c>
      <c r="E46">
        <v>94.370805960845132</v>
      </c>
      <c r="F46">
        <v>94.370805960845132</v>
      </c>
      <c r="G46">
        <v>2520.0646244000045</v>
      </c>
      <c r="H46">
        <v>216.41829999999999</v>
      </c>
      <c r="I46">
        <v>2459.8737000000001</v>
      </c>
      <c r="J46">
        <v>4826.3476000000001</v>
      </c>
      <c r="K46">
        <v>4588.1248399999995</v>
      </c>
      <c r="L46">
        <v>2519.4112785999982</v>
      </c>
      <c r="M46">
        <v>216.1884</v>
      </c>
      <c r="N46">
        <v>2459.6666</v>
      </c>
      <c r="O46">
        <v>4825.9651999999996</v>
      </c>
      <c r="P46">
        <v>4585.7891999999993</v>
      </c>
      <c r="Q46">
        <v>231.83019119999992</v>
      </c>
      <c r="R46">
        <v>50.854100000000003</v>
      </c>
      <c r="S46">
        <v>268.64075000000003</v>
      </c>
      <c r="T46">
        <v>423.12970000000001</v>
      </c>
      <c r="U46">
        <v>296.67466000000002</v>
      </c>
    </row>
    <row r="47" spans="1:21" x14ac:dyDescent="0.25">
      <c r="A47">
        <v>5000</v>
      </c>
      <c r="B47">
        <v>0.63560000000000005</v>
      </c>
      <c r="C47">
        <v>11907.512449122934</v>
      </c>
      <c r="D47">
        <v>27773.813078883162</v>
      </c>
      <c r="E47">
        <v>145.82353563225362</v>
      </c>
      <c r="F47">
        <v>145.82353563225362</v>
      </c>
      <c r="G47">
        <v>7791.5809931399954</v>
      </c>
      <c r="H47">
        <v>0</v>
      </c>
      <c r="I47">
        <v>699.68615</v>
      </c>
      <c r="J47">
        <v>26066.863399999998</v>
      </c>
      <c r="K47">
        <v>23912.892554999999</v>
      </c>
      <c r="L47">
        <v>7788.5455271400097</v>
      </c>
      <c r="M47">
        <v>0</v>
      </c>
      <c r="N47">
        <v>693.08789999999999</v>
      </c>
      <c r="O47">
        <v>26066.715800000002</v>
      </c>
      <c r="P47">
        <v>23912.551225000003</v>
      </c>
      <c r="Q47">
        <v>5609.3099473200018</v>
      </c>
      <c r="R47">
        <v>0</v>
      </c>
      <c r="S47">
        <v>6110.0707499999999</v>
      </c>
      <c r="T47">
        <v>14731.5672</v>
      </c>
      <c r="U47">
        <v>14683.531695</v>
      </c>
    </row>
    <row r="48" spans="1:21" x14ac:dyDescent="0.25">
      <c r="A48">
        <v>600</v>
      </c>
      <c r="B48">
        <v>0</v>
      </c>
      <c r="C48">
        <v>12304.164086806164</v>
      </c>
      <c r="D48">
        <v>39010.876833362177</v>
      </c>
      <c r="E48">
        <v>95.38111695198576</v>
      </c>
      <c r="F48">
        <v>95.38111695198576</v>
      </c>
      <c r="G48">
        <v>2981.0336814999987</v>
      </c>
      <c r="H48">
        <v>152.9436</v>
      </c>
      <c r="I48">
        <v>2931.9391500000002</v>
      </c>
      <c r="J48">
        <v>5745.2525999999998</v>
      </c>
      <c r="K48">
        <v>5470.9095649999999</v>
      </c>
      <c r="L48">
        <v>2979.5616433333344</v>
      </c>
      <c r="M48">
        <v>152.75890000000001</v>
      </c>
      <c r="N48">
        <v>2931.6675</v>
      </c>
      <c r="O48">
        <v>5744.9957999999997</v>
      </c>
      <c r="P48">
        <v>5470.775525</v>
      </c>
      <c r="Q48">
        <v>283.79422666666659</v>
      </c>
      <c r="R48">
        <v>64.301400000000001</v>
      </c>
      <c r="S48">
        <v>308.6327</v>
      </c>
      <c r="T48">
        <v>501.96120000000002</v>
      </c>
      <c r="U48">
        <v>351.73917</v>
      </c>
    </row>
    <row r="49" spans="1:21" x14ac:dyDescent="0.25">
      <c r="A49">
        <v>700</v>
      </c>
      <c r="B49">
        <v>0</v>
      </c>
      <c r="C49">
        <v>12574.582382522694</v>
      </c>
      <c r="D49">
        <v>39868.249569393658</v>
      </c>
      <c r="E49">
        <v>97.477382810253445</v>
      </c>
      <c r="F49">
        <v>97.477382810253445</v>
      </c>
      <c r="G49">
        <v>3410.4407037142837</v>
      </c>
      <c r="H49">
        <v>141.78919999999999</v>
      </c>
      <c r="I49">
        <v>3332.3171000000002</v>
      </c>
      <c r="J49">
        <v>6574.1463999999996</v>
      </c>
      <c r="K49">
        <v>6255.754355</v>
      </c>
      <c r="L49">
        <v>3409.5841991428565</v>
      </c>
      <c r="M49">
        <v>141.5847</v>
      </c>
      <c r="N49">
        <v>3332.0326</v>
      </c>
      <c r="O49">
        <v>6573.8530000000001</v>
      </c>
      <c r="P49">
        <v>6255.3634549999997</v>
      </c>
      <c r="Q49">
        <v>372.62645014285744</v>
      </c>
      <c r="R49">
        <v>48.4758</v>
      </c>
      <c r="S49">
        <v>398.0616</v>
      </c>
      <c r="T49">
        <v>552.86159999999995</v>
      </c>
      <c r="U49">
        <v>449.92667</v>
      </c>
    </row>
    <row r="50" spans="1:21" x14ac:dyDescent="0.25">
      <c r="A50">
        <v>800</v>
      </c>
      <c r="B50">
        <v>0</v>
      </c>
      <c r="C50">
        <v>12656.987889286236</v>
      </c>
      <c r="D50">
        <v>40129.51974200055</v>
      </c>
      <c r="E50">
        <v>98.116185188265405</v>
      </c>
      <c r="F50">
        <v>98.116185188265405</v>
      </c>
      <c r="G50">
        <v>3844.4727431250012</v>
      </c>
      <c r="H50">
        <v>548.47040000000004</v>
      </c>
      <c r="I50">
        <v>3755.0183999999999</v>
      </c>
      <c r="J50">
        <v>7290.8220000000001</v>
      </c>
      <c r="K50">
        <v>6934.4111749999993</v>
      </c>
      <c r="L50">
        <v>3843.9897296250001</v>
      </c>
      <c r="M50">
        <v>547.58230000000003</v>
      </c>
      <c r="N50">
        <v>3754.8557000000001</v>
      </c>
      <c r="O50">
        <v>7290.7295999999997</v>
      </c>
      <c r="P50">
        <v>6934.176305</v>
      </c>
      <c r="Q50">
        <v>413.25559775000022</v>
      </c>
      <c r="R50">
        <v>122.2629</v>
      </c>
      <c r="S50">
        <v>448.64224999999999</v>
      </c>
      <c r="T50">
        <v>831.84550000000002</v>
      </c>
      <c r="U50">
        <v>492.59815000000003</v>
      </c>
    </row>
    <row r="51" spans="1:21" x14ac:dyDescent="0.25">
      <c r="A51">
        <v>900</v>
      </c>
      <c r="B51">
        <v>0</v>
      </c>
      <c r="C51">
        <v>12293.786815444149</v>
      </c>
      <c r="D51">
        <v>38977.97525206711</v>
      </c>
      <c r="E51">
        <v>95.300672987939137</v>
      </c>
      <c r="F51">
        <v>95.300672987939137</v>
      </c>
      <c r="G51">
        <v>4345.3544045555527</v>
      </c>
      <c r="H51">
        <v>582.34209999999996</v>
      </c>
      <c r="I51">
        <v>4213.8278499999997</v>
      </c>
      <c r="J51">
        <v>8570.0995999999996</v>
      </c>
      <c r="K51">
        <v>8141.2241849999991</v>
      </c>
      <c r="L51">
        <v>4344.0172678888903</v>
      </c>
      <c r="M51">
        <v>573.54319999999996</v>
      </c>
      <c r="N51">
        <v>4213.3189000000002</v>
      </c>
      <c r="O51">
        <v>8569.6301999999996</v>
      </c>
      <c r="P51">
        <v>8140.9836099999993</v>
      </c>
      <c r="Q51">
        <v>523.93053266666743</v>
      </c>
      <c r="R51">
        <v>257.584</v>
      </c>
      <c r="S51">
        <v>510.33389999999997</v>
      </c>
      <c r="T51">
        <v>849.44090000000006</v>
      </c>
      <c r="U51">
        <v>636.26103499999999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7366-0876-4792-9F91-72916331E9C6}">
  <dimension ref="A1:U51"/>
  <sheetViews>
    <sheetView workbookViewId="0"/>
  </sheetViews>
  <sheetFormatPr defaultRowHeight="15" x14ac:dyDescent="0.25"/>
  <cols>
    <col min="1" max="1" width="11" bestFit="1" customWidth="1"/>
    <col min="2" max="2" width="22" bestFit="1" customWidth="1"/>
    <col min="3" max="3" width="16.7109375" bestFit="1" customWidth="1"/>
    <col min="4" max="4" width="20.7109375" bestFit="1" customWidth="1"/>
    <col min="5" max="6" width="16.5703125" bestFit="1" customWidth="1"/>
    <col min="7" max="7" width="24" bestFit="1" customWidth="1"/>
    <col min="8" max="8" width="24.42578125" bestFit="1" customWidth="1"/>
    <col min="9" max="9" width="25" bestFit="1" customWidth="1"/>
    <col min="10" max="10" width="24.7109375" bestFit="1" customWidth="1"/>
    <col min="11" max="11" width="24.140625" bestFit="1" customWidth="1"/>
    <col min="12" max="12" width="22.85546875" bestFit="1" customWidth="1"/>
    <col min="13" max="13" width="23.28515625" bestFit="1" customWidth="1"/>
    <col min="14" max="14" width="24" bestFit="1" customWidth="1"/>
    <col min="15" max="15" width="23.7109375" bestFit="1" customWidth="1"/>
    <col min="16" max="16" width="23" bestFit="1" customWidth="1"/>
    <col min="17" max="17" width="26.140625" bestFit="1" customWidth="1"/>
    <col min="18" max="18" width="26.5703125" bestFit="1" customWidth="1"/>
    <col min="19" max="19" width="27.140625" bestFit="1" customWidth="1"/>
    <col min="20" max="21" width="26.85546875" bestFit="1" customWidth="1"/>
  </cols>
  <sheetData>
    <row r="1" spans="1:2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5">
      <c r="A2">
        <v>100</v>
      </c>
      <c r="B2">
        <v>0</v>
      </c>
      <c r="C2">
        <v>20686.459918536708</v>
      </c>
      <c r="D2">
        <v>27590.034698817166</v>
      </c>
      <c r="E2">
        <v>34.663460435230249</v>
      </c>
      <c r="F2">
        <v>69.326920870460498</v>
      </c>
      <c r="G2">
        <v>1035.4121080000007</v>
      </c>
      <c r="H2">
        <v>294.13749999999999</v>
      </c>
      <c r="I2">
        <v>736.94074999999998</v>
      </c>
      <c r="J2">
        <v>2094.9499999999998</v>
      </c>
      <c r="K2">
        <v>1985.4458799999998</v>
      </c>
      <c r="L2">
        <v>1033.5145535000008</v>
      </c>
      <c r="M2">
        <v>293.76710000000003</v>
      </c>
      <c r="N2">
        <v>728.80629999999996</v>
      </c>
      <c r="O2">
        <v>2082.4549000000002</v>
      </c>
      <c r="P2">
        <v>1976.7786249999999</v>
      </c>
      <c r="Q2">
        <v>32.316792499999998</v>
      </c>
      <c r="R2">
        <v>1.6738999999999999</v>
      </c>
      <c r="S2">
        <v>19.3843</v>
      </c>
      <c r="T2">
        <v>92.625600000000006</v>
      </c>
      <c r="U2">
        <v>77.780689999999993</v>
      </c>
    </row>
    <row r="3" spans="1:21" x14ac:dyDescent="0.25">
      <c r="A3">
        <v>1000</v>
      </c>
      <c r="B3">
        <v>0</v>
      </c>
      <c r="C3">
        <v>42690.259904259176</v>
      </c>
      <c r="D3">
        <v>56703.763742162475</v>
      </c>
      <c r="E3">
        <v>71.057348047822657</v>
      </c>
      <c r="F3">
        <v>142.11469609564531</v>
      </c>
      <c r="G3">
        <v>3898.7654021000017</v>
      </c>
      <c r="H3">
        <v>475.31220000000002</v>
      </c>
      <c r="I3">
        <v>2519.6001999999999</v>
      </c>
      <c r="J3">
        <v>10431.781800000001</v>
      </c>
      <c r="K3">
        <v>9482.9466250000005</v>
      </c>
      <c r="L3">
        <v>3886.493371399999</v>
      </c>
      <c r="M3">
        <v>462.03140000000002</v>
      </c>
      <c r="N3">
        <v>2514.4513999999999</v>
      </c>
      <c r="O3">
        <v>10360.6667</v>
      </c>
      <c r="P3">
        <v>9460.0527299999994</v>
      </c>
      <c r="Q3">
        <v>510.96228180000026</v>
      </c>
      <c r="R3">
        <v>16.1235</v>
      </c>
      <c r="S3">
        <v>502.12405000000001</v>
      </c>
      <c r="T3">
        <v>894.14250000000004</v>
      </c>
      <c r="U3">
        <v>782.60047499999996</v>
      </c>
    </row>
    <row r="4" spans="1:21" x14ac:dyDescent="0.25">
      <c r="A4">
        <v>1100</v>
      </c>
      <c r="B4">
        <v>1.3636363636363637E-3</v>
      </c>
      <c r="C4">
        <v>34391.808494058932</v>
      </c>
      <c r="D4">
        <v>45703.270149359203</v>
      </c>
      <c r="E4">
        <v>57.321244130089646</v>
      </c>
      <c r="F4">
        <v>114.64248826017929</v>
      </c>
      <c r="G4">
        <v>6152.2495038181778</v>
      </c>
      <c r="H4">
        <v>776.11950000000002</v>
      </c>
      <c r="I4">
        <v>5149.6714499999998</v>
      </c>
      <c r="J4">
        <v>15549.4553</v>
      </c>
      <c r="K4">
        <v>11654.358269999992</v>
      </c>
      <c r="L4">
        <v>6141.9692374090891</v>
      </c>
      <c r="M4">
        <v>775.70870000000002</v>
      </c>
      <c r="N4">
        <v>5147.7072499999995</v>
      </c>
      <c r="O4">
        <v>15547.7667</v>
      </c>
      <c r="P4">
        <v>11653.711179999989</v>
      </c>
      <c r="Q4">
        <v>516.75482472727219</v>
      </c>
      <c r="R4">
        <v>10.1059</v>
      </c>
      <c r="S4">
        <v>594.6880000000001</v>
      </c>
      <c r="T4">
        <v>1061.7013999999999</v>
      </c>
      <c r="U4">
        <v>686.85080999999991</v>
      </c>
    </row>
    <row r="5" spans="1:21" x14ac:dyDescent="0.25">
      <c r="A5">
        <v>1200</v>
      </c>
      <c r="B5">
        <v>0</v>
      </c>
      <c r="C5">
        <v>43565.622242634832</v>
      </c>
      <c r="D5">
        <v>57830.952998182824</v>
      </c>
      <c r="E5">
        <v>72.469865912509803</v>
      </c>
      <c r="F5">
        <v>144.93973182501961</v>
      </c>
      <c r="G5">
        <v>4599.6144225833332</v>
      </c>
      <c r="H5">
        <v>244.7124</v>
      </c>
      <c r="I5">
        <v>2782.9411</v>
      </c>
      <c r="J5">
        <v>12305.4565</v>
      </c>
      <c r="K5">
        <v>11187.980139999998</v>
      </c>
      <c r="L5">
        <v>4594.836556458331</v>
      </c>
      <c r="M5">
        <v>244.57400000000001</v>
      </c>
      <c r="N5">
        <v>2782.4827999999998</v>
      </c>
      <c r="O5">
        <v>12305.229600000001</v>
      </c>
      <c r="P5">
        <v>11187.751919999997</v>
      </c>
      <c r="Q5">
        <v>488.79542408333361</v>
      </c>
      <c r="R5">
        <v>10.3188</v>
      </c>
      <c r="S5">
        <v>343.63544999999999</v>
      </c>
      <c r="T5">
        <v>1067.9058</v>
      </c>
      <c r="U5">
        <v>939.54410999999993</v>
      </c>
    </row>
    <row r="6" spans="1:21" x14ac:dyDescent="0.25">
      <c r="A6">
        <v>1300</v>
      </c>
      <c r="B6">
        <v>0</v>
      </c>
      <c r="C6">
        <v>37195.059238619499</v>
      </c>
      <c r="D6">
        <v>49379.938441758117</v>
      </c>
      <c r="E6">
        <v>61.945544491424791</v>
      </c>
      <c r="F6">
        <v>123.89108898284958</v>
      </c>
      <c r="G6">
        <v>6725.0840159999962</v>
      </c>
      <c r="H6">
        <v>566.1</v>
      </c>
      <c r="I6">
        <v>5811.8409499999998</v>
      </c>
      <c r="J6">
        <v>14359.9277</v>
      </c>
      <c r="K6">
        <v>13095.667074999996</v>
      </c>
      <c r="L6">
        <v>6722.9597956153866</v>
      </c>
      <c r="M6">
        <v>563.58669999999995</v>
      </c>
      <c r="N6">
        <v>5796.3953499999998</v>
      </c>
      <c r="O6">
        <v>14359.5929</v>
      </c>
      <c r="P6">
        <v>13093.326554999998</v>
      </c>
      <c r="Q6">
        <v>342.99606149999943</v>
      </c>
      <c r="R6">
        <v>1.4313</v>
      </c>
      <c r="S6">
        <v>405.31904999999995</v>
      </c>
      <c r="T6">
        <v>841.471</v>
      </c>
      <c r="U6">
        <v>539.56979999999999</v>
      </c>
    </row>
    <row r="7" spans="1:21" x14ac:dyDescent="0.25">
      <c r="A7">
        <v>1400</v>
      </c>
      <c r="B7">
        <v>0</v>
      </c>
      <c r="C7">
        <v>45969.232728646246</v>
      </c>
      <c r="D7">
        <v>60994.87022877291</v>
      </c>
      <c r="E7">
        <v>76.434674472146511</v>
      </c>
      <c r="F7">
        <v>152.86934894429302</v>
      </c>
      <c r="G7">
        <v>5081.4879944285758</v>
      </c>
      <c r="H7">
        <v>300.0976</v>
      </c>
      <c r="I7">
        <v>2774.1777499999998</v>
      </c>
      <c r="J7">
        <v>14231.3212</v>
      </c>
      <c r="K7">
        <v>12956.079659999999</v>
      </c>
      <c r="L7">
        <v>5076.8405720714281</v>
      </c>
      <c r="M7">
        <v>299.97519999999997</v>
      </c>
      <c r="N7">
        <v>2763.174</v>
      </c>
      <c r="O7">
        <v>14231.154200000001</v>
      </c>
      <c r="P7">
        <v>12954.459644999997</v>
      </c>
      <c r="Q7">
        <v>366.90654317857104</v>
      </c>
      <c r="R7">
        <v>1.7981</v>
      </c>
      <c r="S7">
        <v>228.47645</v>
      </c>
      <c r="T7">
        <v>1167.5427</v>
      </c>
      <c r="U7">
        <v>868.3524699999997</v>
      </c>
    </row>
    <row r="8" spans="1:21" x14ac:dyDescent="0.25">
      <c r="A8">
        <v>1500</v>
      </c>
      <c r="B8">
        <v>0</v>
      </c>
      <c r="C8">
        <v>38741.733470121493</v>
      </c>
      <c r="D8">
        <v>51411.461935529573</v>
      </c>
      <c r="E8">
        <v>64.48486565996906</v>
      </c>
      <c r="F8">
        <v>128.96973131993812</v>
      </c>
      <c r="G8">
        <v>7247.3516720000071</v>
      </c>
      <c r="H8">
        <v>530.49429999999995</v>
      </c>
      <c r="I8">
        <v>5344.8163999999997</v>
      </c>
      <c r="J8">
        <v>16820.585500000001</v>
      </c>
      <c r="K8">
        <v>15404.911144999996</v>
      </c>
      <c r="L8">
        <v>7241.749693133328</v>
      </c>
      <c r="M8">
        <v>466.16520000000003</v>
      </c>
      <c r="N8">
        <v>5342.9637499999999</v>
      </c>
      <c r="O8">
        <v>16818.171999999999</v>
      </c>
      <c r="P8">
        <v>15403.410024999997</v>
      </c>
      <c r="Q8">
        <v>322.60790060000045</v>
      </c>
      <c r="R8">
        <v>2.2526999999999999</v>
      </c>
      <c r="S8">
        <v>333.637</v>
      </c>
      <c r="T8">
        <v>874.19129999999996</v>
      </c>
      <c r="U8">
        <v>474.00081999999998</v>
      </c>
    </row>
    <row r="9" spans="1:21" x14ac:dyDescent="0.25">
      <c r="A9">
        <v>1600</v>
      </c>
      <c r="B9">
        <v>0</v>
      </c>
      <c r="C9">
        <v>37947.816745453245</v>
      </c>
      <c r="D9">
        <v>50349.2296589096</v>
      </c>
      <c r="E9">
        <v>63.148875166383966</v>
      </c>
      <c r="F9">
        <v>126.29775033276793</v>
      </c>
      <c r="G9">
        <v>7768.4131139687488</v>
      </c>
      <c r="H9">
        <v>712.93740000000003</v>
      </c>
      <c r="I9">
        <v>5291.25</v>
      </c>
      <c r="J9">
        <v>18520.8024</v>
      </c>
      <c r="K9">
        <v>17021.397509999999</v>
      </c>
      <c r="L9">
        <v>7767.0330767812547</v>
      </c>
      <c r="M9">
        <v>710.62379999999996</v>
      </c>
      <c r="N9">
        <v>5289.6473500000002</v>
      </c>
      <c r="O9">
        <v>18520.077700000002</v>
      </c>
      <c r="P9">
        <v>17021.175799999997</v>
      </c>
      <c r="Q9">
        <v>502.15306812499983</v>
      </c>
      <c r="R9">
        <v>1.7848999999999999</v>
      </c>
      <c r="S9">
        <v>500.59784999999999</v>
      </c>
      <c r="T9">
        <v>1239.7611999999999</v>
      </c>
      <c r="U9">
        <v>797.59443499999998</v>
      </c>
    </row>
    <row r="10" spans="1:21" x14ac:dyDescent="0.25">
      <c r="A10">
        <v>1700</v>
      </c>
      <c r="B10">
        <v>0</v>
      </c>
      <c r="C10">
        <v>40984.804301251686</v>
      </c>
      <c r="D10">
        <v>54370.441337907163</v>
      </c>
      <c r="E10">
        <v>68.188877189192866</v>
      </c>
      <c r="F10">
        <v>136.37775437838573</v>
      </c>
      <c r="G10">
        <v>7170.0335863529353</v>
      </c>
      <c r="H10">
        <v>701.65419999999995</v>
      </c>
      <c r="I10">
        <v>4047.3213999999998</v>
      </c>
      <c r="J10">
        <v>19659.600600000002</v>
      </c>
      <c r="K10">
        <v>18063.354579999999</v>
      </c>
      <c r="L10">
        <v>7167.806716411762</v>
      </c>
      <c r="M10">
        <v>699.22990000000004</v>
      </c>
      <c r="N10">
        <v>4038.4488999999999</v>
      </c>
      <c r="O10">
        <v>19659.4113</v>
      </c>
      <c r="P10">
        <v>18061.080744999996</v>
      </c>
      <c r="Q10">
        <v>503.65802017646979</v>
      </c>
      <c r="R10">
        <v>20.383900000000001</v>
      </c>
      <c r="S10">
        <v>548.23924999999997</v>
      </c>
      <c r="T10">
        <v>1260.2003999999999</v>
      </c>
      <c r="U10">
        <v>771.41472499999998</v>
      </c>
    </row>
    <row r="11" spans="1:21" x14ac:dyDescent="0.25">
      <c r="A11">
        <v>1800</v>
      </c>
      <c r="B11">
        <v>0</v>
      </c>
      <c r="C11">
        <v>37280.340004010264</v>
      </c>
      <c r="D11">
        <v>49449.415928179114</v>
      </c>
      <c r="E11">
        <v>62.014350120617912</v>
      </c>
      <c r="F11">
        <v>124.02870024123582</v>
      </c>
      <c r="G11">
        <v>9121.4811290833404</v>
      </c>
      <c r="H11">
        <v>818.4538</v>
      </c>
      <c r="I11">
        <v>6435.8661000000002</v>
      </c>
      <c r="J11">
        <v>20989.985499999999</v>
      </c>
      <c r="K11">
        <v>19508.073605000001</v>
      </c>
      <c r="L11">
        <v>9119.4319858611034</v>
      </c>
      <c r="M11">
        <v>817.52850000000001</v>
      </c>
      <c r="N11">
        <v>6435.1576999999997</v>
      </c>
      <c r="O11">
        <v>20989.442800000001</v>
      </c>
      <c r="P11">
        <v>19490.796149999998</v>
      </c>
      <c r="Q11">
        <v>550.8887376111112</v>
      </c>
      <c r="R11">
        <v>3.1808999999999998</v>
      </c>
      <c r="S11">
        <v>691.39274999999998</v>
      </c>
      <c r="T11">
        <v>1295.2536</v>
      </c>
      <c r="U11">
        <v>887.81632499999989</v>
      </c>
    </row>
    <row r="12" spans="1:21" x14ac:dyDescent="0.25">
      <c r="A12">
        <v>1900</v>
      </c>
      <c r="B12">
        <v>1.0789473684210526E-2</v>
      </c>
      <c r="C12">
        <v>30210.686365187867</v>
      </c>
      <c r="D12">
        <v>39947.567953861835</v>
      </c>
      <c r="E12">
        <v>50.756752729139833</v>
      </c>
      <c r="F12">
        <v>101.51350545827967</v>
      </c>
      <c r="G12">
        <v>8378.395049210545</v>
      </c>
      <c r="H12">
        <v>0</v>
      </c>
      <c r="I12">
        <v>6261.6959000000006</v>
      </c>
      <c r="J12">
        <v>20008.7487</v>
      </c>
      <c r="K12">
        <v>18202.542779999996</v>
      </c>
      <c r="L12">
        <v>8375.3939549210536</v>
      </c>
      <c r="M12">
        <v>0</v>
      </c>
      <c r="N12">
        <v>6257.7220500000003</v>
      </c>
      <c r="O12">
        <v>20006.512299999999</v>
      </c>
      <c r="P12">
        <v>18201.497084999995</v>
      </c>
      <c r="Q12">
        <v>578.72223063157844</v>
      </c>
      <c r="R12">
        <v>0</v>
      </c>
      <c r="S12">
        <v>600.04809999999998</v>
      </c>
      <c r="T12">
        <v>15521.8048</v>
      </c>
      <c r="U12">
        <v>797.77146500000003</v>
      </c>
    </row>
    <row r="13" spans="1:21" x14ac:dyDescent="0.25">
      <c r="A13">
        <v>200</v>
      </c>
      <c r="B13">
        <v>0</v>
      </c>
      <c r="C13">
        <v>34085.152669807285</v>
      </c>
      <c r="D13">
        <v>45358.089023302622</v>
      </c>
      <c r="E13">
        <v>56.911027632751093</v>
      </c>
      <c r="F13">
        <v>113.82205526550219</v>
      </c>
      <c r="G13">
        <v>1073.1831815000007</v>
      </c>
      <c r="H13">
        <v>71.081400000000002</v>
      </c>
      <c r="I13">
        <v>490.24484999999999</v>
      </c>
      <c r="J13">
        <v>2911.1313</v>
      </c>
      <c r="K13">
        <v>2684.2302799999993</v>
      </c>
      <c r="L13">
        <v>1070.5950852500005</v>
      </c>
      <c r="M13">
        <v>70.736500000000007</v>
      </c>
      <c r="N13">
        <v>486.75350000000003</v>
      </c>
      <c r="O13">
        <v>2899.6505000000002</v>
      </c>
      <c r="P13">
        <v>2678.9669799999992</v>
      </c>
      <c r="Q13">
        <v>36.077043999999979</v>
      </c>
      <c r="R13">
        <v>1.7807999999999999</v>
      </c>
      <c r="S13">
        <v>30.882550000000002</v>
      </c>
      <c r="T13">
        <v>122.776</v>
      </c>
      <c r="U13">
        <v>95.76021999999999</v>
      </c>
    </row>
    <row r="14" spans="1:21" x14ac:dyDescent="0.25">
      <c r="A14">
        <v>2000</v>
      </c>
      <c r="B14">
        <v>0</v>
      </c>
      <c r="C14">
        <v>38402.279686931957</v>
      </c>
      <c r="D14">
        <v>50925.882538833233</v>
      </c>
      <c r="E14">
        <v>63.861069986799436</v>
      </c>
      <c r="F14">
        <v>127.72213997359887</v>
      </c>
      <c r="G14">
        <v>9476.3311801250038</v>
      </c>
      <c r="H14">
        <v>604.94359999999995</v>
      </c>
      <c r="I14">
        <v>6114.2204000000002</v>
      </c>
      <c r="J14">
        <v>23408.343099999998</v>
      </c>
      <c r="K14">
        <v>21564.354309999995</v>
      </c>
      <c r="L14">
        <v>9473.6049470999988</v>
      </c>
      <c r="M14">
        <v>604.83640000000003</v>
      </c>
      <c r="N14">
        <v>6104.4784499999996</v>
      </c>
      <c r="O14">
        <v>23408.236499999999</v>
      </c>
      <c r="P14">
        <v>21563.545129999999</v>
      </c>
      <c r="Q14">
        <v>842.13819364999983</v>
      </c>
      <c r="R14">
        <v>3.2280000000000002</v>
      </c>
      <c r="S14">
        <v>557.51234999999997</v>
      </c>
      <c r="T14">
        <v>1820.3543999999999</v>
      </c>
      <c r="U14">
        <v>1537.218055</v>
      </c>
    </row>
    <row r="15" spans="1:21" x14ac:dyDescent="0.25">
      <c r="A15">
        <v>2100</v>
      </c>
      <c r="B15">
        <v>0</v>
      </c>
      <c r="C15">
        <v>40675.810886745123</v>
      </c>
      <c r="D15">
        <v>53935.541273579911</v>
      </c>
      <c r="E15">
        <v>67.632953487986967</v>
      </c>
      <c r="F15">
        <v>135.26590697597393</v>
      </c>
      <c r="G15">
        <v>9084.3420075000213</v>
      </c>
      <c r="H15">
        <v>410.49419999999998</v>
      </c>
      <c r="I15">
        <v>4713.1083500000004</v>
      </c>
      <c r="J15">
        <v>27227.8959</v>
      </c>
      <c r="K15">
        <v>22475.038819999998</v>
      </c>
      <c r="L15">
        <v>9081.9039523095325</v>
      </c>
      <c r="M15">
        <v>410.19389999999999</v>
      </c>
      <c r="N15">
        <v>4712.9148499999992</v>
      </c>
      <c r="O15">
        <v>27225.754499999999</v>
      </c>
      <c r="P15">
        <v>22474.411380000001</v>
      </c>
      <c r="Q15">
        <v>675.91628938095459</v>
      </c>
      <c r="R15">
        <v>2.2685</v>
      </c>
      <c r="S15">
        <v>345.79915</v>
      </c>
      <c r="T15">
        <v>1554.194</v>
      </c>
      <c r="U15">
        <v>1254.955285</v>
      </c>
    </row>
    <row r="16" spans="1:21" x14ac:dyDescent="0.25">
      <c r="A16">
        <v>2200</v>
      </c>
      <c r="B16">
        <v>0</v>
      </c>
      <c r="C16">
        <v>37309.990515864818</v>
      </c>
      <c r="D16">
        <v>49468.087014047465</v>
      </c>
      <c r="E16">
        <v>62.029090651049884</v>
      </c>
      <c r="F16">
        <v>124.05818130209977</v>
      </c>
      <c r="G16">
        <v>10968.570468022721</v>
      </c>
      <c r="H16">
        <v>1152.5465999999999</v>
      </c>
      <c r="I16">
        <v>7277.4990500000004</v>
      </c>
      <c r="J16">
        <v>26000.241699999999</v>
      </c>
      <c r="K16">
        <v>23959.952300000001</v>
      </c>
      <c r="L16">
        <v>10967.285944500003</v>
      </c>
      <c r="M16">
        <v>1151.335</v>
      </c>
      <c r="N16">
        <v>7277.2682000000004</v>
      </c>
      <c r="O16">
        <v>26000.1613</v>
      </c>
      <c r="P16">
        <v>23959.787095000003</v>
      </c>
      <c r="Q16">
        <v>988.12008581818066</v>
      </c>
      <c r="R16">
        <v>37.580500000000001</v>
      </c>
      <c r="S16">
        <v>1140.5896</v>
      </c>
      <c r="T16">
        <v>1752.2569000000001</v>
      </c>
      <c r="U16">
        <v>1332.7117149999999</v>
      </c>
    </row>
    <row r="17" spans="1:21" x14ac:dyDescent="0.25">
      <c r="A17">
        <v>2300</v>
      </c>
      <c r="B17">
        <v>0</v>
      </c>
      <c r="C17">
        <v>40497.405581445768</v>
      </c>
      <c r="D17">
        <v>53689.791474898957</v>
      </c>
      <c r="E17">
        <v>67.32093423976697</v>
      </c>
      <c r="F17">
        <v>134.64186847953394</v>
      </c>
      <c r="G17">
        <v>10279.963225239131</v>
      </c>
      <c r="H17">
        <v>592.97360000000003</v>
      </c>
      <c r="I17">
        <v>5630.9908500000001</v>
      </c>
      <c r="J17">
        <v>26293.2667</v>
      </c>
      <c r="K17">
        <v>24147.996445000001</v>
      </c>
      <c r="L17">
        <v>10277.880153478269</v>
      </c>
      <c r="M17">
        <v>592.20399999999995</v>
      </c>
      <c r="N17">
        <v>5618.01505</v>
      </c>
      <c r="O17">
        <v>26291.446899999999</v>
      </c>
      <c r="P17">
        <v>24147.728835000002</v>
      </c>
      <c r="Q17">
        <v>767.13899073912944</v>
      </c>
      <c r="R17">
        <v>2.0175000000000001</v>
      </c>
      <c r="S17">
        <v>578.98784999999998</v>
      </c>
      <c r="T17">
        <v>1790.652</v>
      </c>
      <c r="U17">
        <v>1421.8492000000001</v>
      </c>
    </row>
    <row r="18" spans="1:21" x14ac:dyDescent="0.25">
      <c r="A18">
        <v>2400</v>
      </c>
      <c r="B18">
        <v>0</v>
      </c>
      <c r="C18">
        <v>40053.848422647214</v>
      </c>
      <c r="D18">
        <v>53097.767719519565</v>
      </c>
      <c r="E18">
        <v>66.576933720590276</v>
      </c>
      <c r="F18">
        <v>133.15386744118055</v>
      </c>
      <c r="G18">
        <v>10662.880004583321</v>
      </c>
      <c r="H18">
        <v>478.95209999999997</v>
      </c>
      <c r="I18">
        <v>5171.8211499999998</v>
      </c>
      <c r="J18">
        <v>28587.861499999999</v>
      </c>
      <c r="K18">
        <v>26335.828520000003</v>
      </c>
      <c r="L18">
        <v>10660.993226291643</v>
      </c>
      <c r="M18">
        <v>478.82780000000002</v>
      </c>
      <c r="N18">
        <v>5170.2148500000003</v>
      </c>
      <c r="O18">
        <v>28587.600900000001</v>
      </c>
      <c r="P18">
        <v>26334.805225</v>
      </c>
      <c r="Q18">
        <v>944.27417531249773</v>
      </c>
      <c r="R18">
        <v>1.833</v>
      </c>
      <c r="S18">
        <v>593.61985000000004</v>
      </c>
      <c r="T18">
        <v>2185.4520000000002</v>
      </c>
      <c r="U18">
        <v>1806.67392</v>
      </c>
    </row>
    <row r="19" spans="1:21" x14ac:dyDescent="0.25">
      <c r="A19">
        <v>2500</v>
      </c>
      <c r="B19">
        <v>0</v>
      </c>
      <c r="C19">
        <v>37363.609085450065</v>
      </c>
      <c r="D19">
        <v>49528.016357756278</v>
      </c>
      <c r="E19">
        <v>62.099548268510837</v>
      </c>
      <c r="F19">
        <v>124.19909653702167</v>
      </c>
      <c r="G19">
        <v>12380.640363580003</v>
      </c>
      <c r="H19">
        <v>659.60559999999998</v>
      </c>
      <c r="I19">
        <v>10871.378799999999</v>
      </c>
      <c r="J19">
        <v>26418.165300000001</v>
      </c>
      <c r="K19">
        <v>24109.749365</v>
      </c>
      <c r="L19">
        <v>12378.247016000014</v>
      </c>
      <c r="M19">
        <v>659.40319999999997</v>
      </c>
      <c r="N19">
        <v>10870.49655</v>
      </c>
      <c r="O19">
        <v>26416.9902</v>
      </c>
      <c r="P19">
        <v>24108.324245000003</v>
      </c>
      <c r="Q19">
        <v>1265.4372515999994</v>
      </c>
      <c r="R19">
        <v>20.586099999999998</v>
      </c>
      <c r="S19">
        <v>1383.08485</v>
      </c>
      <c r="T19">
        <v>3266.8647000000001</v>
      </c>
      <c r="U19">
        <v>2096.4839849999998</v>
      </c>
    </row>
    <row r="20" spans="1:21" x14ac:dyDescent="0.25">
      <c r="A20">
        <v>2600</v>
      </c>
      <c r="B20">
        <v>4.6367851622874804E-3</v>
      </c>
      <c r="C20">
        <v>37711.808833395145</v>
      </c>
      <c r="D20">
        <v>49987.013386846178</v>
      </c>
      <c r="E20">
        <v>63.257946681015383</v>
      </c>
      <c r="F20">
        <v>125.93197385420601</v>
      </c>
      <c r="G20">
        <v>12611.615621213274</v>
      </c>
      <c r="H20">
        <v>0</v>
      </c>
      <c r="I20">
        <v>8779.1274999999987</v>
      </c>
      <c r="J20">
        <v>30236.308700000001</v>
      </c>
      <c r="K20">
        <v>27754.934399999998</v>
      </c>
      <c r="L20">
        <v>12609.755546812219</v>
      </c>
      <c r="M20">
        <v>0</v>
      </c>
      <c r="N20">
        <v>8777.3306000000011</v>
      </c>
      <c r="O20">
        <v>30236.190999999999</v>
      </c>
      <c r="P20">
        <v>27754.811600000001</v>
      </c>
      <c r="Q20">
        <v>1175.7286295788228</v>
      </c>
      <c r="R20">
        <v>0</v>
      </c>
      <c r="S20">
        <v>1043.21875</v>
      </c>
      <c r="T20">
        <v>2433.9308000000001</v>
      </c>
      <c r="U20">
        <v>1951.626675</v>
      </c>
    </row>
    <row r="21" spans="1:21" x14ac:dyDescent="0.25">
      <c r="A21">
        <v>2700</v>
      </c>
      <c r="B21">
        <v>0</v>
      </c>
      <c r="C21">
        <v>38437.544301517111</v>
      </c>
      <c r="D21">
        <v>50945.356302039225</v>
      </c>
      <c r="E21">
        <v>63.874027170473454</v>
      </c>
      <c r="F21">
        <v>127.74805434094691</v>
      </c>
      <c r="G21">
        <v>13485.403822999997</v>
      </c>
      <c r="H21">
        <v>1176.2666999999999</v>
      </c>
      <c r="I21">
        <v>8420.6262999999999</v>
      </c>
      <c r="J21">
        <v>31629.040799999999</v>
      </c>
      <c r="K21">
        <v>29180.145</v>
      </c>
      <c r="L21">
        <v>13480.251428074083</v>
      </c>
      <c r="M21">
        <v>1173.8557000000001</v>
      </c>
      <c r="N21">
        <v>8417.8569500000012</v>
      </c>
      <c r="O21">
        <v>31628.881099999999</v>
      </c>
      <c r="P21">
        <v>29180.000885000001</v>
      </c>
      <c r="Q21">
        <v>524.38531883333383</v>
      </c>
      <c r="R21">
        <v>4.3391999999999999</v>
      </c>
      <c r="S21">
        <v>425.48590000000002</v>
      </c>
      <c r="T21">
        <v>1408.7298000000001</v>
      </c>
      <c r="U21">
        <v>1018.998815</v>
      </c>
    </row>
    <row r="22" spans="1:21" x14ac:dyDescent="0.25">
      <c r="A22">
        <v>2800</v>
      </c>
      <c r="B22">
        <v>3.5714285714285714E-4</v>
      </c>
      <c r="C22">
        <v>36856.54410602228</v>
      </c>
      <c r="D22">
        <v>48852.382655688059</v>
      </c>
      <c r="E22">
        <v>61.24231550563259</v>
      </c>
      <c r="F22">
        <v>122.48463101126518</v>
      </c>
      <c r="G22">
        <v>14326.147392857119</v>
      </c>
      <c r="H22">
        <v>1843.0219999999999</v>
      </c>
      <c r="I22">
        <v>12121.3071</v>
      </c>
      <c r="J22">
        <v>29427.856599999999</v>
      </c>
      <c r="K22">
        <v>26851.695945000003</v>
      </c>
      <c r="L22">
        <v>14324.453480196467</v>
      </c>
      <c r="M22">
        <v>1841.0315000000001</v>
      </c>
      <c r="N22">
        <v>12119.292150000001</v>
      </c>
      <c r="O22">
        <v>29427.606199999998</v>
      </c>
      <c r="P22">
        <v>26851.197735000002</v>
      </c>
      <c r="Q22">
        <v>1297.1438180000068</v>
      </c>
      <c r="R22">
        <v>9.7443000000000008</v>
      </c>
      <c r="S22">
        <v>1763.8761</v>
      </c>
      <c r="T22">
        <v>2644.1842000000001</v>
      </c>
      <c r="U22">
        <v>2089.7784999999999</v>
      </c>
    </row>
    <row r="23" spans="1:21" x14ac:dyDescent="0.25">
      <c r="A23">
        <v>2900</v>
      </c>
      <c r="B23">
        <v>2.9381265122709992E-3</v>
      </c>
      <c r="C23">
        <v>36854.771449430518</v>
      </c>
      <c r="D23">
        <v>48849.392622239873</v>
      </c>
      <c r="E23">
        <v>61.531769232254156</v>
      </c>
      <c r="F23">
        <v>122.76648854407674</v>
      </c>
      <c r="G23">
        <v>14192.488189215348</v>
      </c>
      <c r="H23">
        <v>0</v>
      </c>
      <c r="I23">
        <v>11371.11405</v>
      </c>
      <c r="J23">
        <v>30948.344700000001</v>
      </c>
      <c r="K23">
        <v>29062.176075000003</v>
      </c>
      <c r="L23">
        <v>14190.193036605586</v>
      </c>
      <c r="M23">
        <v>0</v>
      </c>
      <c r="N23">
        <v>11370.59395</v>
      </c>
      <c r="O23">
        <v>30948.1626</v>
      </c>
      <c r="P23">
        <v>29061.774649999999</v>
      </c>
      <c r="Q23">
        <v>1797.8035004666415</v>
      </c>
      <c r="R23">
        <v>0</v>
      </c>
      <c r="S23">
        <v>2341.1820500000003</v>
      </c>
      <c r="T23">
        <v>3551.2404000000001</v>
      </c>
      <c r="U23">
        <v>3477.8968</v>
      </c>
    </row>
    <row r="24" spans="1:21" x14ac:dyDescent="0.25">
      <c r="A24">
        <v>300</v>
      </c>
      <c r="B24">
        <v>0</v>
      </c>
      <c r="C24">
        <v>39450.493058750435</v>
      </c>
      <c r="D24">
        <v>52466.364583874143</v>
      </c>
      <c r="E24">
        <v>65.829817545638832</v>
      </c>
      <c r="F24">
        <v>131.65963509127766</v>
      </c>
      <c r="G24">
        <v>1353.9935846666656</v>
      </c>
      <c r="H24">
        <v>97.039699999999996</v>
      </c>
      <c r="I24">
        <v>640.41589999999997</v>
      </c>
      <c r="J24">
        <v>3722.6015000000002</v>
      </c>
      <c r="K24">
        <v>3424.6184349999994</v>
      </c>
      <c r="L24">
        <v>1351.5899541666672</v>
      </c>
      <c r="M24">
        <v>96.393600000000006</v>
      </c>
      <c r="N24">
        <v>639.29510000000005</v>
      </c>
      <c r="O24">
        <v>3721.8454999999999</v>
      </c>
      <c r="P24">
        <v>3424.0974449999999</v>
      </c>
      <c r="Q24">
        <v>70.954447833333276</v>
      </c>
      <c r="R24">
        <v>10.6319</v>
      </c>
      <c r="S24">
        <v>71.129199999999997</v>
      </c>
      <c r="T24">
        <v>190.02680000000001</v>
      </c>
      <c r="U24">
        <v>100.56291</v>
      </c>
    </row>
    <row r="25" spans="1:21" x14ac:dyDescent="0.25">
      <c r="A25">
        <v>3000</v>
      </c>
      <c r="B25">
        <v>1.6666666666666666E-4</v>
      </c>
      <c r="C25">
        <v>39428.234030398868</v>
      </c>
      <c r="D25">
        <v>52253.008021357535</v>
      </c>
      <c r="E25">
        <v>65.506939810662445</v>
      </c>
      <c r="F25">
        <v>131.01387962132489</v>
      </c>
      <c r="G25">
        <v>13987.000814283319</v>
      </c>
      <c r="H25">
        <v>877.4751</v>
      </c>
      <c r="I25">
        <v>10590.652</v>
      </c>
      <c r="J25">
        <v>32988.4948</v>
      </c>
      <c r="K25">
        <v>29964.346605000002</v>
      </c>
      <c r="L25">
        <v>13982.247185716631</v>
      </c>
      <c r="M25">
        <v>876.44860000000006</v>
      </c>
      <c r="N25">
        <v>10590.1877</v>
      </c>
      <c r="O25">
        <v>32970.012799999997</v>
      </c>
      <c r="P25">
        <v>29958.265934999999</v>
      </c>
      <c r="Q25">
        <v>807.83507931666622</v>
      </c>
      <c r="R25">
        <v>4.5528000000000004</v>
      </c>
      <c r="S25">
        <v>440.16065000000003</v>
      </c>
      <c r="T25">
        <v>2326.3993999999998</v>
      </c>
      <c r="U25">
        <v>1649.04114</v>
      </c>
    </row>
    <row r="26" spans="1:21" x14ac:dyDescent="0.25">
      <c r="A26">
        <v>3100</v>
      </c>
      <c r="B26">
        <v>1</v>
      </c>
      <c r="C26">
        <v>1066.4551902209557</v>
      </c>
      <c r="D26">
        <v>0</v>
      </c>
      <c r="E26">
        <v>51.513152321433559</v>
      </c>
      <c r="F26">
        <v>51.513152321433559</v>
      </c>
      <c r="G26">
        <v>3856.8872181290344</v>
      </c>
      <c r="H26">
        <v>0</v>
      </c>
      <c r="I26">
        <v>0</v>
      </c>
      <c r="J26">
        <v>59920.899799999999</v>
      </c>
      <c r="K26">
        <v>59408.538784999997</v>
      </c>
      <c r="L26">
        <v>3855.3393628709655</v>
      </c>
      <c r="M26">
        <v>0</v>
      </c>
      <c r="N26">
        <v>0</v>
      </c>
      <c r="O26">
        <v>59554.472900000001</v>
      </c>
      <c r="P26">
        <v>59395.924890000002</v>
      </c>
      <c r="Q26">
        <v>33.43115125806451</v>
      </c>
      <c r="R26">
        <v>0</v>
      </c>
      <c r="S26">
        <v>0</v>
      </c>
      <c r="T26">
        <v>609.34699999999998</v>
      </c>
      <c r="U26">
        <v>456.41507999999988</v>
      </c>
    </row>
    <row r="27" spans="1:21" x14ac:dyDescent="0.25">
      <c r="A27">
        <v>3200</v>
      </c>
      <c r="B27">
        <v>1</v>
      </c>
      <c r="C27">
        <v>1067.3626282025448</v>
      </c>
      <c r="D27">
        <v>0</v>
      </c>
      <c r="E27">
        <v>53.206848151667501</v>
      </c>
      <c r="F27">
        <v>53.206848151667501</v>
      </c>
      <c r="G27">
        <v>3750.7700430937507</v>
      </c>
      <c r="H27">
        <v>0</v>
      </c>
      <c r="I27">
        <v>0</v>
      </c>
      <c r="J27">
        <v>59767.914499999999</v>
      </c>
      <c r="K27">
        <v>59643.838615000001</v>
      </c>
      <c r="L27">
        <v>3750.6626309062472</v>
      </c>
      <c r="M27">
        <v>0</v>
      </c>
      <c r="N27">
        <v>0</v>
      </c>
      <c r="O27">
        <v>59766.824099999998</v>
      </c>
      <c r="P27">
        <v>59642.10673</v>
      </c>
      <c r="Q27">
        <v>18.004644406250002</v>
      </c>
      <c r="R27">
        <v>0</v>
      </c>
      <c r="S27">
        <v>0</v>
      </c>
      <c r="T27">
        <v>382.2389</v>
      </c>
      <c r="U27">
        <v>243.68259499999996</v>
      </c>
    </row>
    <row r="28" spans="1:21" x14ac:dyDescent="0.25">
      <c r="A28">
        <v>3300</v>
      </c>
      <c r="B28">
        <v>1</v>
      </c>
      <c r="C28">
        <v>1066.824662752015</v>
      </c>
      <c r="D28">
        <v>0</v>
      </c>
      <c r="E28">
        <v>54.857289128048642</v>
      </c>
      <c r="F28">
        <v>54.857289128048642</v>
      </c>
      <c r="G28">
        <v>3632.1068873030304</v>
      </c>
      <c r="H28">
        <v>0</v>
      </c>
      <c r="I28">
        <v>0</v>
      </c>
      <c r="J28">
        <v>59690.056299999997</v>
      </c>
      <c r="K28">
        <v>59562.380369999999</v>
      </c>
      <c r="L28">
        <v>3630.8324956666643</v>
      </c>
      <c r="M28">
        <v>0</v>
      </c>
      <c r="N28">
        <v>0</v>
      </c>
      <c r="O28">
        <v>59682.238599999997</v>
      </c>
      <c r="P28">
        <v>59550.718584999995</v>
      </c>
      <c r="Q28">
        <v>22.438482909090908</v>
      </c>
      <c r="R28">
        <v>0</v>
      </c>
      <c r="S28">
        <v>0</v>
      </c>
      <c r="T28">
        <v>494.82979999999998</v>
      </c>
      <c r="U28">
        <v>315.75795500000004</v>
      </c>
    </row>
    <row r="29" spans="1:21" x14ac:dyDescent="0.25">
      <c r="A29">
        <v>3400</v>
      </c>
      <c r="B29">
        <v>1</v>
      </c>
      <c r="C29">
        <v>1067.6840396917935</v>
      </c>
      <c r="D29">
        <v>0</v>
      </c>
      <c r="E29">
        <v>56.535208455880671</v>
      </c>
      <c r="F29">
        <v>56.535208455880671</v>
      </c>
      <c r="G29">
        <v>3537.9742180588232</v>
      </c>
      <c r="H29">
        <v>0</v>
      </c>
      <c r="I29">
        <v>0</v>
      </c>
      <c r="J29">
        <v>59901.251799999998</v>
      </c>
      <c r="K29">
        <v>59780.075290000001</v>
      </c>
      <c r="L29">
        <v>3537.7266859999995</v>
      </c>
      <c r="M29">
        <v>0</v>
      </c>
      <c r="N29">
        <v>0</v>
      </c>
      <c r="O29">
        <v>59900.7912</v>
      </c>
      <c r="P29">
        <v>59774.010825000005</v>
      </c>
      <c r="Q29">
        <v>9.119147823529417</v>
      </c>
      <c r="R29">
        <v>0</v>
      </c>
      <c r="S29">
        <v>0</v>
      </c>
      <c r="T29">
        <v>225.48320000000001</v>
      </c>
      <c r="U29">
        <v>105.35231499999996</v>
      </c>
    </row>
    <row r="30" spans="1:21" x14ac:dyDescent="0.25">
      <c r="A30">
        <v>3500</v>
      </c>
      <c r="B30">
        <v>1</v>
      </c>
      <c r="C30">
        <v>1065.8796749970572</v>
      </c>
      <c r="D30">
        <v>0</v>
      </c>
      <c r="E30">
        <v>58.177575673534093</v>
      </c>
      <c r="F30">
        <v>58.177575673534093</v>
      </c>
      <c r="G30">
        <v>3438.1217911142858</v>
      </c>
      <c r="H30">
        <v>0</v>
      </c>
      <c r="I30">
        <v>0</v>
      </c>
      <c r="J30">
        <v>59930.3295</v>
      </c>
      <c r="K30">
        <v>59797.900390000003</v>
      </c>
      <c r="L30">
        <v>3437.5491553428601</v>
      </c>
      <c r="M30">
        <v>0</v>
      </c>
      <c r="N30">
        <v>0</v>
      </c>
      <c r="O30">
        <v>59921.081400000003</v>
      </c>
      <c r="P30">
        <v>59779.439510000004</v>
      </c>
      <c r="Q30">
        <v>7.5854364285714269</v>
      </c>
      <c r="R30">
        <v>0</v>
      </c>
      <c r="S30">
        <v>0</v>
      </c>
      <c r="T30">
        <v>223.8253</v>
      </c>
      <c r="U30">
        <v>77.673834999999755</v>
      </c>
    </row>
    <row r="31" spans="1:21" x14ac:dyDescent="0.25">
      <c r="A31">
        <v>3600</v>
      </c>
      <c r="B31">
        <v>1</v>
      </c>
      <c r="C31">
        <v>1067.4020585337689</v>
      </c>
      <c r="D31">
        <v>0</v>
      </c>
      <c r="E31">
        <v>59.815189606823694</v>
      </c>
      <c r="F31">
        <v>59.815189606823694</v>
      </c>
      <c r="G31">
        <v>3327.1075897222231</v>
      </c>
      <c r="H31">
        <v>0</v>
      </c>
      <c r="I31">
        <v>0</v>
      </c>
      <c r="J31">
        <v>59662.440399999999</v>
      </c>
      <c r="K31">
        <v>59475.525520000003</v>
      </c>
      <c r="L31">
        <v>3323.7732077777773</v>
      </c>
      <c r="M31">
        <v>0</v>
      </c>
      <c r="N31">
        <v>0</v>
      </c>
      <c r="O31">
        <v>59662.125699999997</v>
      </c>
      <c r="P31">
        <v>59429.970630000003</v>
      </c>
      <c r="Q31">
        <v>22.926391666666671</v>
      </c>
      <c r="R31">
        <v>0</v>
      </c>
      <c r="S31">
        <v>0</v>
      </c>
      <c r="T31">
        <v>533.36490000000003</v>
      </c>
      <c r="U31">
        <v>349.34906999999993</v>
      </c>
    </row>
    <row r="32" spans="1:21" x14ac:dyDescent="0.25">
      <c r="A32">
        <v>3700</v>
      </c>
      <c r="B32">
        <v>1</v>
      </c>
      <c r="C32">
        <v>1066.9499276701806</v>
      </c>
      <c r="D32">
        <v>0</v>
      </c>
      <c r="E32">
        <v>61.508128951725851</v>
      </c>
      <c r="F32">
        <v>61.508128951725851</v>
      </c>
      <c r="G32">
        <v>3213.4972878378358</v>
      </c>
      <c r="H32">
        <v>0</v>
      </c>
      <c r="I32">
        <v>0</v>
      </c>
      <c r="J32">
        <v>59865.119700000003</v>
      </c>
      <c r="K32">
        <v>59062.118225000006</v>
      </c>
      <c r="L32">
        <v>3213.2370131621615</v>
      </c>
      <c r="M32">
        <v>0</v>
      </c>
      <c r="N32">
        <v>0</v>
      </c>
      <c r="O32">
        <v>59864.444499999998</v>
      </c>
      <c r="P32">
        <v>59058.737010000004</v>
      </c>
      <c r="Q32">
        <v>46.000567729729738</v>
      </c>
      <c r="R32">
        <v>0</v>
      </c>
      <c r="S32">
        <v>0</v>
      </c>
      <c r="T32">
        <v>953.63480000000004</v>
      </c>
      <c r="U32">
        <v>786.20231499999989</v>
      </c>
    </row>
    <row r="33" spans="1:21" x14ac:dyDescent="0.25">
      <c r="A33">
        <v>3800</v>
      </c>
      <c r="B33">
        <v>1</v>
      </c>
      <c r="C33">
        <v>1066.5381012345549</v>
      </c>
      <c r="D33">
        <v>0</v>
      </c>
      <c r="E33">
        <v>62.706473336602748</v>
      </c>
      <c r="F33">
        <v>62.706473336602748</v>
      </c>
      <c r="G33">
        <v>3143.7331787894718</v>
      </c>
      <c r="H33">
        <v>0</v>
      </c>
      <c r="I33">
        <v>0</v>
      </c>
      <c r="J33">
        <v>59467.215199999999</v>
      </c>
      <c r="K33">
        <v>59429.253564999999</v>
      </c>
      <c r="L33">
        <v>3143.6283693157893</v>
      </c>
      <c r="M33">
        <v>0</v>
      </c>
      <c r="N33">
        <v>0</v>
      </c>
      <c r="O33">
        <v>59466.142399999997</v>
      </c>
      <c r="P33">
        <v>59423.524895000002</v>
      </c>
      <c r="Q33">
        <v>30.014476526315796</v>
      </c>
      <c r="R33">
        <v>0</v>
      </c>
      <c r="S33">
        <v>0</v>
      </c>
      <c r="T33">
        <v>976.13900000000001</v>
      </c>
      <c r="U33">
        <v>536.60238999999967</v>
      </c>
    </row>
    <row r="34" spans="1:21" x14ac:dyDescent="0.25">
      <c r="A34">
        <v>3900</v>
      </c>
      <c r="B34">
        <v>1</v>
      </c>
      <c r="C34">
        <v>1068.0836740739378</v>
      </c>
      <c r="D34">
        <v>0</v>
      </c>
      <c r="E34">
        <v>64.823005429323956</v>
      </c>
      <c r="F34">
        <v>64.823005429323956</v>
      </c>
      <c r="G34">
        <v>3069.2822500000002</v>
      </c>
      <c r="H34">
        <v>0</v>
      </c>
      <c r="I34">
        <v>0</v>
      </c>
      <c r="J34">
        <v>59619.678200000002</v>
      </c>
      <c r="K34">
        <v>59467.794184999999</v>
      </c>
      <c r="L34">
        <v>3068.6023454358951</v>
      </c>
      <c r="M34">
        <v>0</v>
      </c>
      <c r="N34">
        <v>0</v>
      </c>
      <c r="O34">
        <v>59608.049800000001</v>
      </c>
      <c r="P34">
        <v>59448.281849999999</v>
      </c>
      <c r="Q34">
        <v>23.128134538461534</v>
      </c>
      <c r="R34">
        <v>0</v>
      </c>
      <c r="S34">
        <v>0</v>
      </c>
      <c r="T34">
        <v>551.7133</v>
      </c>
      <c r="U34">
        <v>385.22251999999986</v>
      </c>
    </row>
    <row r="35" spans="1:21" x14ac:dyDescent="0.25">
      <c r="A35">
        <v>400</v>
      </c>
      <c r="B35">
        <v>0</v>
      </c>
      <c r="C35">
        <v>35610.627829747376</v>
      </c>
      <c r="D35">
        <v>47345.296945522772</v>
      </c>
      <c r="E35">
        <v>59.404014962920904</v>
      </c>
      <c r="F35">
        <v>118.80802992584181</v>
      </c>
      <c r="G35">
        <v>2129.4224828749998</v>
      </c>
      <c r="H35">
        <v>85.293899999999994</v>
      </c>
      <c r="I35">
        <v>1736.2631999999999</v>
      </c>
      <c r="J35">
        <v>4547.8279000000002</v>
      </c>
      <c r="K35">
        <v>4166.4456199999995</v>
      </c>
      <c r="L35">
        <v>2125.3621473750013</v>
      </c>
      <c r="M35">
        <v>82.322400000000002</v>
      </c>
      <c r="N35">
        <v>1734.2797</v>
      </c>
      <c r="O35">
        <v>4544.0767999999998</v>
      </c>
      <c r="P35">
        <v>4159.8167549999998</v>
      </c>
      <c r="Q35">
        <v>137.348513</v>
      </c>
      <c r="R35">
        <v>2.2928999999999999</v>
      </c>
      <c r="S35">
        <v>154.87549999999999</v>
      </c>
      <c r="T35">
        <v>334.43419999999998</v>
      </c>
      <c r="U35">
        <v>236.72307999999995</v>
      </c>
    </row>
    <row r="36" spans="1:21" x14ac:dyDescent="0.25">
      <c r="A36">
        <v>4000</v>
      </c>
      <c r="B36">
        <v>1</v>
      </c>
      <c r="C36">
        <v>1069.0932771384566</v>
      </c>
      <c r="D36">
        <v>0</v>
      </c>
      <c r="E36">
        <v>66.4879677314877</v>
      </c>
      <c r="F36">
        <v>66.4879677314877</v>
      </c>
      <c r="G36">
        <v>2993.6823291000019</v>
      </c>
      <c r="H36">
        <v>0</v>
      </c>
      <c r="I36">
        <v>0</v>
      </c>
      <c r="J36">
        <v>59642.999300000003</v>
      </c>
      <c r="K36">
        <v>59427.580714999982</v>
      </c>
      <c r="L36">
        <v>2993.4371722000005</v>
      </c>
      <c r="M36">
        <v>0</v>
      </c>
      <c r="N36">
        <v>0</v>
      </c>
      <c r="O36">
        <v>59637.259599999998</v>
      </c>
      <c r="P36">
        <v>59393.219544999971</v>
      </c>
      <c r="Q36">
        <v>21.31025575</v>
      </c>
      <c r="R36">
        <v>0</v>
      </c>
      <c r="S36">
        <v>0</v>
      </c>
      <c r="T36">
        <v>575.16970000000003</v>
      </c>
      <c r="U36">
        <v>357.29167999999993</v>
      </c>
    </row>
    <row r="37" spans="1:21" x14ac:dyDescent="0.25">
      <c r="A37">
        <v>4100</v>
      </c>
      <c r="B37">
        <v>1</v>
      </c>
      <c r="C37">
        <v>1066.7129636187271</v>
      </c>
      <c r="D37">
        <v>0</v>
      </c>
      <c r="E37">
        <v>68.074637344531666</v>
      </c>
      <c r="F37">
        <v>68.074637344531666</v>
      </c>
      <c r="G37">
        <v>2900.4481577804877</v>
      </c>
      <c r="H37">
        <v>0</v>
      </c>
      <c r="I37">
        <v>0</v>
      </c>
      <c r="J37">
        <v>59275.198299999996</v>
      </c>
      <c r="K37">
        <v>0</v>
      </c>
      <c r="L37">
        <v>2899.3279232439022</v>
      </c>
      <c r="M37">
        <v>0</v>
      </c>
      <c r="N37">
        <v>0</v>
      </c>
      <c r="O37">
        <v>59257.5242</v>
      </c>
      <c r="P37">
        <v>0</v>
      </c>
      <c r="Q37">
        <v>41.007366756097582</v>
      </c>
      <c r="R37">
        <v>0</v>
      </c>
      <c r="S37">
        <v>0</v>
      </c>
      <c r="T37">
        <v>972.33789999999999</v>
      </c>
      <c r="U37">
        <v>0</v>
      </c>
    </row>
    <row r="38" spans="1:21" x14ac:dyDescent="0.25">
      <c r="A38">
        <v>4200</v>
      </c>
      <c r="B38">
        <v>1</v>
      </c>
      <c r="C38">
        <v>1066.2134942583905</v>
      </c>
      <c r="D38">
        <v>0</v>
      </c>
      <c r="E38">
        <v>69.769672751546167</v>
      </c>
      <c r="F38">
        <v>69.769672751546167</v>
      </c>
      <c r="G38">
        <v>2828.1993311190481</v>
      </c>
      <c r="H38">
        <v>0</v>
      </c>
      <c r="I38">
        <v>0</v>
      </c>
      <c r="J38">
        <v>59190.309600000001</v>
      </c>
      <c r="K38">
        <v>0</v>
      </c>
      <c r="L38">
        <v>2828.0367267619049</v>
      </c>
      <c r="M38">
        <v>0</v>
      </c>
      <c r="N38">
        <v>0</v>
      </c>
      <c r="O38">
        <v>59187.059000000001</v>
      </c>
      <c r="P38">
        <v>0</v>
      </c>
      <c r="Q38">
        <v>43.237717714285694</v>
      </c>
      <c r="R38">
        <v>0</v>
      </c>
      <c r="S38">
        <v>0</v>
      </c>
      <c r="T38">
        <v>1005.6553</v>
      </c>
      <c r="U38">
        <v>0</v>
      </c>
    </row>
    <row r="39" spans="1:21" x14ac:dyDescent="0.25">
      <c r="A39">
        <v>4300</v>
      </c>
      <c r="B39">
        <v>1</v>
      </c>
      <c r="C39">
        <v>1067.2572028099739</v>
      </c>
      <c r="D39">
        <v>0</v>
      </c>
      <c r="E39">
        <v>71.407325139772325</v>
      </c>
      <c r="F39">
        <v>71.407325139772325</v>
      </c>
      <c r="G39">
        <v>2777.8449822790712</v>
      </c>
      <c r="H39">
        <v>0</v>
      </c>
      <c r="I39">
        <v>0</v>
      </c>
      <c r="J39">
        <v>59546.728900000002</v>
      </c>
      <c r="K39">
        <v>0</v>
      </c>
      <c r="L39">
        <v>2776.1946180930227</v>
      </c>
      <c r="M39">
        <v>0</v>
      </c>
      <c r="N39">
        <v>0</v>
      </c>
      <c r="O39">
        <v>59542.700299999997</v>
      </c>
      <c r="P39">
        <v>0</v>
      </c>
      <c r="Q39">
        <v>26.77520632558139</v>
      </c>
      <c r="R39">
        <v>0</v>
      </c>
      <c r="S39">
        <v>0</v>
      </c>
      <c r="T39">
        <v>734.42399999999998</v>
      </c>
      <c r="U39">
        <v>0</v>
      </c>
    </row>
    <row r="40" spans="1:21" x14ac:dyDescent="0.25">
      <c r="A40">
        <v>4400</v>
      </c>
      <c r="B40">
        <v>1</v>
      </c>
      <c r="C40">
        <v>1067.6593882183715</v>
      </c>
      <c r="D40">
        <v>0</v>
      </c>
      <c r="E40">
        <v>73.136463260693034</v>
      </c>
      <c r="F40">
        <v>73.136463260693034</v>
      </c>
      <c r="G40">
        <v>2713.3833892954549</v>
      </c>
      <c r="H40">
        <v>0</v>
      </c>
      <c r="I40">
        <v>0</v>
      </c>
      <c r="J40">
        <v>59505.996700000003</v>
      </c>
      <c r="K40">
        <v>0</v>
      </c>
      <c r="L40">
        <v>2712.0169636818159</v>
      </c>
      <c r="M40">
        <v>0</v>
      </c>
      <c r="N40">
        <v>0</v>
      </c>
      <c r="O40">
        <v>59488.172899999998</v>
      </c>
      <c r="P40">
        <v>0</v>
      </c>
      <c r="Q40">
        <v>27.567732227272739</v>
      </c>
      <c r="R40">
        <v>0</v>
      </c>
      <c r="S40">
        <v>0</v>
      </c>
      <c r="T40">
        <v>777.36159999999995</v>
      </c>
      <c r="U40">
        <v>0</v>
      </c>
    </row>
    <row r="41" spans="1:21" x14ac:dyDescent="0.25">
      <c r="A41">
        <v>4500</v>
      </c>
      <c r="B41">
        <v>1</v>
      </c>
      <c r="C41">
        <v>1068.2515611101444</v>
      </c>
      <c r="D41">
        <v>0</v>
      </c>
      <c r="E41">
        <v>74.80986063985263</v>
      </c>
      <c r="F41">
        <v>74.80986063985263</v>
      </c>
      <c r="G41">
        <v>2639.5321540444452</v>
      </c>
      <c r="H41">
        <v>0</v>
      </c>
      <c r="I41">
        <v>0</v>
      </c>
      <c r="J41">
        <v>59582.381500000003</v>
      </c>
      <c r="K41">
        <v>0</v>
      </c>
      <c r="L41">
        <v>2639.3269906222226</v>
      </c>
      <c r="M41">
        <v>0</v>
      </c>
      <c r="N41">
        <v>0</v>
      </c>
      <c r="O41">
        <v>59565.431400000001</v>
      </c>
      <c r="P41">
        <v>0</v>
      </c>
      <c r="Q41">
        <v>40.478426266666652</v>
      </c>
      <c r="R41">
        <v>0</v>
      </c>
      <c r="S41">
        <v>0</v>
      </c>
      <c r="T41">
        <v>989.98019999999997</v>
      </c>
      <c r="U41">
        <v>0</v>
      </c>
    </row>
    <row r="42" spans="1:21" x14ac:dyDescent="0.25">
      <c r="A42">
        <v>4600</v>
      </c>
      <c r="B42">
        <v>1</v>
      </c>
      <c r="C42">
        <v>1066.8693506745924</v>
      </c>
      <c r="D42">
        <v>0</v>
      </c>
      <c r="E42">
        <v>76.473322733554483</v>
      </c>
      <c r="F42">
        <v>76.473322733554483</v>
      </c>
      <c r="G42">
        <v>2588.5311325652178</v>
      </c>
      <c r="H42">
        <v>0</v>
      </c>
      <c r="I42">
        <v>0</v>
      </c>
      <c r="J42">
        <v>59495.881000000001</v>
      </c>
      <c r="K42">
        <v>0</v>
      </c>
      <c r="L42">
        <v>2587.9049456086946</v>
      </c>
      <c r="M42">
        <v>0</v>
      </c>
      <c r="N42">
        <v>0</v>
      </c>
      <c r="O42">
        <v>59416.658199999998</v>
      </c>
      <c r="P42">
        <v>0</v>
      </c>
      <c r="Q42">
        <v>33.256155043478273</v>
      </c>
      <c r="R42">
        <v>0</v>
      </c>
      <c r="S42">
        <v>0</v>
      </c>
      <c r="T42">
        <v>830.80650000000003</v>
      </c>
      <c r="U42">
        <v>0</v>
      </c>
    </row>
    <row r="43" spans="1:21" x14ac:dyDescent="0.25">
      <c r="A43">
        <v>4700</v>
      </c>
      <c r="B43">
        <v>1</v>
      </c>
      <c r="C43">
        <v>1066.6257061122835</v>
      </c>
      <c r="D43">
        <v>0</v>
      </c>
      <c r="E43">
        <v>78.110639120095556</v>
      </c>
      <c r="F43">
        <v>78.110639120095556</v>
      </c>
      <c r="G43">
        <v>2546.2795069787221</v>
      </c>
      <c r="H43">
        <v>0</v>
      </c>
      <c r="I43">
        <v>0</v>
      </c>
      <c r="J43">
        <v>59671.501499999998</v>
      </c>
      <c r="K43">
        <v>0</v>
      </c>
      <c r="L43">
        <v>2546.0596530851067</v>
      </c>
      <c r="M43">
        <v>0</v>
      </c>
      <c r="N43">
        <v>0</v>
      </c>
      <c r="O43">
        <v>59647.9902</v>
      </c>
      <c r="P43">
        <v>0</v>
      </c>
      <c r="Q43">
        <v>19.691688042553196</v>
      </c>
      <c r="R43">
        <v>0</v>
      </c>
      <c r="S43">
        <v>0</v>
      </c>
      <c r="T43">
        <v>587.09280000000001</v>
      </c>
      <c r="U43">
        <v>0</v>
      </c>
    </row>
    <row r="44" spans="1:21" x14ac:dyDescent="0.25">
      <c r="A44">
        <v>4800</v>
      </c>
      <c r="B44">
        <v>1</v>
      </c>
      <c r="C44">
        <v>1067.6822711586685</v>
      </c>
      <c r="D44">
        <v>0</v>
      </c>
      <c r="E44">
        <v>79.816765847894473</v>
      </c>
      <c r="F44">
        <v>79.816765847894473</v>
      </c>
      <c r="G44">
        <v>2484.0957831666665</v>
      </c>
      <c r="H44">
        <v>0</v>
      </c>
      <c r="I44">
        <v>0</v>
      </c>
      <c r="J44">
        <v>59375.435599999997</v>
      </c>
      <c r="K44">
        <v>0</v>
      </c>
      <c r="L44">
        <v>2484.0236439374994</v>
      </c>
      <c r="M44">
        <v>0</v>
      </c>
      <c r="N44">
        <v>0</v>
      </c>
      <c r="O44">
        <v>59373.144500000002</v>
      </c>
      <c r="P44">
        <v>0</v>
      </c>
      <c r="Q44">
        <v>28.408931854166671</v>
      </c>
      <c r="R44">
        <v>0</v>
      </c>
      <c r="S44">
        <v>0</v>
      </c>
      <c r="T44">
        <v>764.20460000000003</v>
      </c>
      <c r="U44">
        <v>0</v>
      </c>
    </row>
    <row r="45" spans="1:21" x14ac:dyDescent="0.25">
      <c r="A45">
        <v>4900</v>
      </c>
      <c r="B45">
        <v>1</v>
      </c>
      <c r="C45">
        <v>1066.3417893299275</v>
      </c>
      <c r="D45">
        <v>0</v>
      </c>
      <c r="E45">
        <v>81.392528626653444</v>
      </c>
      <c r="F45">
        <v>81.392528626653444</v>
      </c>
      <c r="G45">
        <v>2441.2032415510189</v>
      </c>
      <c r="H45">
        <v>0</v>
      </c>
      <c r="I45">
        <v>0</v>
      </c>
      <c r="J45">
        <v>59600.8004</v>
      </c>
      <c r="K45">
        <v>0</v>
      </c>
      <c r="L45">
        <v>2440.8196067346958</v>
      </c>
      <c r="M45">
        <v>0</v>
      </c>
      <c r="N45">
        <v>0</v>
      </c>
      <c r="O45">
        <v>59596.070200000002</v>
      </c>
      <c r="P45">
        <v>0</v>
      </c>
      <c r="Q45">
        <v>19.897631428571426</v>
      </c>
      <c r="R45">
        <v>0</v>
      </c>
      <c r="S45">
        <v>0</v>
      </c>
      <c r="T45">
        <v>623.2373</v>
      </c>
      <c r="U45">
        <v>0</v>
      </c>
    </row>
    <row r="46" spans="1:21" x14ac:dyDescent="0.25">
      <c r="A46">
        <v>500</v>
      </c>
      <c r="B46">
        <v>0</v>
      </c>
      <c r="C46">
        <v>41102.759142682437</v>
      </c>
      <c r="D46">
        <v>54614.967490543262</v>
      </c>
      <c r="E46">
        <v>68.439808885392551</v>
      </c>
      <c r="F46">
        <v>136.8796177707851</v>
      </c>
      <c r="G46">
        <v>2113.1967661999979</v>
      </c>
      <c r="H46">
        <v>292.36959999999999</v>
      </c>
      <c r="I46">
        <v>1214.1660499999998</v>
      </c>
      <c r="J46">
        <v>5698.1156000000001</v>
      </c>
      <c r="K46">
        <v>5311.4606199999998</v>
      </c>
      <c r="L46">
        <v>2109.7658905999992</v>
      </c>
      <c r="M46">
        <v>291.5926</v>
      </c>
      <c r="N46">
        <v>1212.8124</v>
      </c>
      <c r="O46">
        <v>5697.9802</v>
      </c>
      <c r="P46">
        <v>5310.4818749999995</v>
      </c>
      <c r="Q46">
        <v>166.51184550000005</v>
      </c>
      <c r="R46">
        <v>10.231299999999999</v>
      </c>
      <c r="S46">
        <v>185.64179999999999</v>
      </c>
      <c r="T46">
        <v>406.4905</v>
      </c>
      <c r="U46">
        <v>272.38493</v>
      </c>
    </row>
    <row r="47" spans="1:21" x14ac:dyDescent="0.25">
      <c r="A47">
        <v>5000</v>
      </c>
      <c r="B47">
        <v>1</v>
      </c>
      <c r="C47">
        <v>1067.3997773538126</v>
      </c>
      <c r="D47">
        <v>0</v>
      </c>
      <c r="E47">
        <v>83.081647728277076</v>
      </c>
      <c r="F47">
        <v>83.081647728277076</v>
      </c>
      <c r="G47">
        <v>2395.5293941199998</v>
      </c>
      <c r="H47">
        <v>0</v>
      </c>
      <c r="I47">
        <v>0</v>
      </c>
      <c r="J47">
        <v>59665.129399999998</v>
      </c>
      <c r="K47">
        <v>0</v>
      </c>
      <c r="L47">
        <v>2395.148195459999</v>
      </c>
      <c r="M47">
        <v>0</v>
      </c>
      <c r="N47">
        <v>0</v>
      </c>
      <c r="O47">
        <v>59661.281499999997</v>
      </c>
      <c r="P47">
        <v>0</v>
      </c>
      <c r="Q47">
        <v>16.475128619999996</v>
      </c>
      <c r="R47">
        <v>0</v>
      </c>
      <c r="S47">
        <v>0</v>
      </c>
      <c r="T47">
        <v>515.44320000000005</v>
      </c>
      <c r="U47">
        <v>0</v>
      </c>
    </row>
    <row r="48" spans="1:21" x14ac:dyDescent="0.25">
      <c r="A48">
        <v>600</v>
      </c>
      <c r="B48">
        <v>0</v>
      </c>
      <c r="C48">
        <v>41154.423230323489</v>
      </c>
      <c r="D48">
        <v>54677.060698252099</v>
      </c>
      <c r="E48">
        <v>68.517619922621677</v>
      </c>
      <c r="F48">
        <v>137.03523984524335</v>
      </c>
      <c r="G48">
        <v>2515.1835500000016</v>
      </c>
      <c r="H48">
        <v>461.28449999999998</v>
      </c>
      <c r="I48">
        <v>1495.7021</v>
      </c>
      <c r="J48">
        <v>6736.9669000000004</v>
      </c>
      <c r="K48">
        <v>6173.6452749999999</v>
      </c>
      <c r="L48">
        <v>2509.6343774166662</v>
      </c>
      <c r="M48">
        <v>459.52690000000001</v>
      </c>
      <c r="N48">
        <v>1489.7505999999998</v>
      </c>
      <c r="O48">
        <v>6735.9942000000001</v>
      </c>
      <c r="P48">
        <v>6169.6698499999993</v>
      </c>
      <c r="Q48">
        <v>235.59490841666693</v>
      </c>
      <c r="R48">
        <v>20.760899999999999</v>
      </c>
      <c r="S48">
        <v>260.92309999999998</v>
      </c>
      <c r="T48">
        <v>499.83789999999999</v>
      </c>
      <c r="U48">
        <v>402.78400999999997</v>
      </c>
    </row>
    <row r="49" spans="1:21" x14ac:dyDescent="0.25">
      <c r="A49">
        <v>700</v>
      </c>
      <c r="B49">
        <v>0</v>
      </c>
      <c r="C49">
        <v>37364.360433409667</v>
      </c>
      <c r="D49">
        <v>49637.398184241581</v>
      </c>
      <c r="E49">
        <v>62.202253363711257</v>
      </c>
      <c r="F49">
        <v>124.40450672742251</v>
      </c>
      <c r="G49">
        <v>3322.8251225714284</v>
      </c>
      <c r="H49">
        <v>270.96559999999999</v>
      </c>
      <c r="I49">
        <v>2353.5113000000001</v>
      </c>
      <c r="J49">
        <v>8336.5002000000004</v>
      </c>
      <c r="K49">
        <v>7672.695784999999</v>
      </c>
      <c r="L49">
        <v>3319.287534000001</v>
      </c>
      <c r="M49">
        <v>270.4907</v>
      </c>
      <c r="N49">
        <v>2261.4578499999998</v>
      </c>
      <c r="O49">
        <v>8332.6589000000004</v>
      </c>
      <c r="P49">
        <v>7670.7296299999989</v>
      </c>
      <c r="Q49">
        <v>313.34996728571446</v>
      </c>
      <c r="R49">
        <v>6.4817999999999998</v>
      </c>
      <c r="S49">
        <v>304.34045000000003</v>
      </c>
      <c r="T49">
        <v>670.28089999999997</v>
      </c>
      <c r="U49">
        <v>493.96533499999998</v>
      </c>
    </row>
    <row r="50" spans="1:21" x14ac:dyDescent="0.25">
      <c r="A50">
        <v>800</v>
      </c>
      <c r="B50">
        <v>0</v>
      </c>
      <c r="C50">
        <v>36893.4754984053</v>
      </c>
      <c r="D50">
        <v>49031.577994780644</v>
      </c>
      <c r="E50">
        <v>61.530402475669597</v>
      </c>
      <c r="F50">
        <v>123.06080495133919</v>
      </c>
      <c r="G50">
        <v>4131.6773624999987</v>
      </c>
      <c r="H50">
        <v>241.51599999999999</v>
      </c>
      <c r="I50">
        <v>3403.1635999999999</v>
      </c>
      <c r="J50">
        <v>8988.2579000000005</v>
      </c>
      <c r="K50">
        <v>8240.759904999999</v>
      </c>
      <c r="L50">
        <v>4125.502794562487</v>
      </c>
      <c r="M50">
        <v>241.30109999999999</v>
      </c>
      <c r="N50">
        <v>3381.7692500000003</v>
      </c>
      <c r="O50">
        <v>8981.0944</v>
      </c>
      <c r="P50">
        <v>8239.4612799999995</v>
      </c>
      <c r="Q50">
        <v>172.42886431250011</v>
      </c>
      <c r="R50">
        <v>1.5633999999999999</v>
      </c>
      <c r="S50">
        <v>167.10829999999999</v>
      </c>
      <c r="T50">
        <v>615.69399999999996</v>
      </c>
      <c r="U50">
        <v>364.38464999999997</v>
      </c>
    </row>
    <row r="51" spans="1:21" x14ac:dyDescent="0.25">
      <c r="A51">
        <v>900</v>
      </c>
      <c r="B51">
        <v>0</v>
      </c>
      <c r="C51">
        <v>36718.842356777022</v>
      </c>
      <c r="D51">
        <v>48778.695932643248</v>
      </c>
      <c r="E51">
        <v>61.143041856957112</v>
      </c>
      <c r="F51">
        <v>122.28608371391422</v>
      </c>
      <c r="G51">
        <v>4624.7166562222137</v>
      </c>
      <c r="H51">
        <v>439.67759999999998</v>
      </c>
      <c r="I51">
        <v>4422.0884000000005</v>
      </c>
      <c r="J51">
        <v>9345.7808000000005</v>
      </c>
      <c r="K51">
        <v>8491.1031050000001</v>
      </c>
      <c r="L51">
        <v>4621.3167276111144</v>
      </c>
      <c r="M51">
        <v>438.7654</v>
      </c>
      <c r="N51">
        <v>4421.3215500000006</v>
      </c>
      <c r="O51">
        <v>9341.8595999999998</v>
      </c>
      <c r="P51">
        <v>8490.124029999999</v>
      </c>
      <c r="Q51">
        <v>291.37332716666714</v>
      </c>
      <c r="R51">
        <v>8.8565000000000005</v>
      </c>
      <c r="S51">
        <v>295.39774999999997</v>
      </c>
      <c r="T51">
        <v>697.03639999999996</v>
      </c>
      <c r="U51">
        <v>476.969425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2EB7-1F24-4736-B0CE-53EAEF796DB4}">
  <dimension ref="A1:U51"/>
  <sheetViews>
    <sheetView workbookViewId="0"/>
  </sheetViews>
  <sheetFormatPr defaultRowHeight="15" x14ac:dyDescent="0.25"/>
  <cols>
    <col min="1" max="1" width="11" bestFit="1" customWidth="1"/>
    <col min="2" max="2" width="22" bestFit="1" customWidth="1"/>
    <col min="3" max="3" width="16.7109375" bestFit="1" customWidth="1"/>
    <col min="4" max="4" width="20.7109375" bestFit="1" customWidth="1"/>
    <col min="5" max="6" width="16.5703125" bestFit="1" customWidth="1"/>
    <col min="7" max="7" width="24" bestFit="1" customWidth="1"/>
    <col min="8" max="8" width="24.42578125" bestFit="1" customWidth="1"/>
    <col min="9" max="9" width="25" bestFit="1" customWidth="1"/>
    <col min="10" max="10" width="24.7109375" bestFit="1" customWidth="1"/>
    <col min="11" max="11" width="24.140625" bestFit="1" customWidth="1"/>
    <col min="12" max="12" width="22.85546875" bestFit="1" customWidth="1"/>
    <col min="13" max="13" width="23.28515625" bestFit="1" customWidth="1"/>
    <col min="14" max="14" width="24" bestFit="1" customWidth="1"/>
    <col min="15" max="15" width="23.7109375" bestFit="1" customWidth="1"/>
    <col min="16" max="16" width="23" bestFit="1" customWidth="1"/>
    <col min="17" max="17" width="26.140625" bestFit="1" customWidth="1"/>
    <col min="18" max="18" width="26.5703125" bestFit="1" customWidth="1"/>
    <col min="19" max="19" width="27.140625" bestFit="1" customWidth="1"/>
    <col min="20" max="21" width="26.85546875" bestFit="1" customWidth="1"/>
  </cols>
  <sheetData>
    <row r="1" spans="1:2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5">
      <c r="A2">
        <v>100</v>
      </c>
      <c r="B2">
        <v>0</v>
      </c>
      <c r="C2">
        <v>56277.248668629807</v>
      </c>
      <c r="D2">
        <v>55763.77012238319</v>
      </c>
      <c r="E2">
        <v>177.06156767124909</v>
      </c>
      <c r="F2">
        <v>177.06156767124909</v>
      </c>
      <c r="G2">
        <v>386.73482200000012</v>
      </c>
      <c r="H2">
        <v>292.2097</v>
      </c>
      <c r="I2">
        <v>393.62880000000001</v>
      </c>
      <c r="J2">
        <v>504.87849999999997</v>
      </c>
      <c r="K2">
        <v>491.78287499999999</v>
      </c>
      <c r="L2">
        <v>386.48151700000011</v>
      </c>
      <c r="M2">
        <v>291.9939</v>
      </c>
      <c r="N2">
        <v>392.88544999999999</v>
      </c>
      <c r="O2">
        <v>504.45100000000002</v>
      </c>
      <c r="P2">
        <v>491.35460999999998</v>
      </c>
      <c r="Q2">
        <v>41.750781000000003</v>
      </c>
      <c r="R2">
        <v>22.2911</v>
      </c>
      <c r="S2">
        <v>48.731300000000005</v>
      </c>
      <c r="T2">
        <v>73.971299999999999</v>
      </c>
      <c r="U2">
        <v>71.846759999999989</v>
      </c>
    </row>
    <row r="3" spans="1:21" x14ac:dyDescent="0.25">
      <c r="A3">
        <v>1000</v>
      </c>
      <c r="B3">
        <v>0</v>
      </c>
      <c r="C3">
        <v>139709.25920618599</v>
      </c>
      <c r="D3">
        <v>138492.1014940021</v>
      </c>
      <c r="E3">
        <v>436.88360092745143</v>
      </c>
      <c r="F3">
        <v>436.88360092745143</v>
      </c>
      <c r="G3">
        <v>1519.6480794000001</v>
      </c>
      <c r="H3">
        <v>278.01920000000001</v>
      </c>
      <c r="I3">
        <v>1705.6737000000001</v>
      </c>
      <c r="J3">
        <v>1987.817</v>
      </c>
      <c r="K3">
        <v>1937.61329</v>
      </c>
      <c r="L3">
        <v>1517.1851889999994</v>
      </c>
      <c r="M3">
        <v>277.60590000000002</v>
      </c>
      <c r="N3">
        <v>1703.37185</v>
      </c>
      <c r="O3">
        <v>1958.9355</v>
      </c>
      <c r="P3">
        <v>1935.6778549999999</v>
      </c>
      <c r="Q3">
        <v>251.12548489999986</v>
      </c>
      <c r="R3">
        <v>83.802800000000005</v>
      </c>
      <c r="S3">
        <v>265.61400000000003</v>
      </c>
      <c r="T3">
        <v>559.73829999999998</v>
      </c>
      <c r="U3">
        <v>310.66708999999997</v>
      </c>
    </row>
    <row r="4" spans="1:21" x14ac:dyDescent="0.25">
      <c r="A4">
        <v>1100</v>
      </c>
      <c r="B4">
        <v>0</v>
      </c>
      <c r="C4">
        <v>117614.45017819131</v>
      </c>
      <c r="D4">
        <v>116516.44888471505</v>
      </c>
      <c r="E4">
        <v>367.55977566156167</v>
      </c>
      <c r="F4">
        <v>367.55977566156167</v>
      </c>
      <c r="G4">
        <v>1896.4049191818192</v>
      </c>
      <c r="H4">
        <v>389.7525</v>
      </c>
      <c r="I4">
        <v>2221.2966500000002</v>
      </c>
      <c r="J4">
        <v>2599.0174999999999</v>
      </c>
      <c r="K4">
        <v>2520.4012550000002</v>
      </c>
      <c r="L4">
        <v>1891.375784363637</v>
      </c>
      <c r="M4">
        <v>365.09370000000001</v>
      </c>
      <c r="N4">
        <v>2220.8310499999998</v>
      </c>
      <c r="O4">
        <v>2532.21</v>
      </c>
      <c r="P4">
        <v>2515.9793999999997</v>
      </c>
      <c r="Q4">
        <v>305.67555554545464</v>
      </c>
      <c r="R4">
        <v>110.718</v>
      </c>
      <c r="S4">
        <v>327.88249999999999</v>
      </c>
      <c r="T4">
        <v>743.29629999999997</v>
      </c>
      <c r="U4">
        <v>385.72998999999999</v>
      </c>
    </row>
    <row r="5" spans="1:21" x14ac:dyDescent="0.25">
      <c r="A5">
        <v>1200</v>
      </c>
      <c r="B5">
        <v>0</v>
      </c>
      <c r="C5">
        <v>109179.29840735928</v>
      </c>
      <c r="D5">
        <v>108103.37991014632</v>
      </c>
      <c r="E5">
        <v>341.02012589951516</v>
      </c>
      <c r="F5">
        <v>341.02012589951516</v>
      </c>
      <c r="G5">
        <v>2517.890237416666</v>
      </c>
      <c r="H5">
        <v>457.56580000000002</v>
      </c>
      <c r="I5">
        <v>2684.6594999999998</v>
      </c>
      <c r="J5">
        <v>3156.4485</v>
      </c>
      <c r="K5">
        <v>3005.48254</v>
      </c>
      <c r="L5">
        <v>2515.5284035000013</v>
      </c>
      <c r="M5">
        <v>456.6275</v>
      </c>
      <c r="N5">
        <v>2683.8760000000002</v>
      </c>
      <c r="O5">
        <v>3056.5374999999999</v>
      </c>
      <c r="P5">
        <v>3004.2643950000001</v>
      </c>
      <c r="Q5">
        <v>431.959330916667</v>
      </c>
      <c r="R5">
        <v>233.13589999999999</v>
      </c>
      <c r="S5">
        <v>431.71995000000004</v>
      </c>
      <c r="T5">
        <v>820.51670000000001</v>
      </c>
      <c r="U5">
        <v>522.78913499999999</v>
      </c>
    </row>
    <row r="6" spans="1:21" x14ac:dyDescent="0.25">
      <c r="A6">
        <v>1300</v>
      </c>
      <c r="B6">
        <v>0</v>
      </c>
      <c r="C6">
        <v>117665.45360356492</v>
      </c>
      <c r="D6">
        <v>116454.28383766289</v>
      </c>
      <c r="E6">
        <v>367.36367141218579</v>
      </c>
      <c r="F6">
        <v>367.36367141218579</v>
      </c>
      <c r="G6">
        <v>2491.24448646154</v>
      </c>
      <c r="H6">
        <v>305.36680000000001</v>
      </c>
      <c r="I6">
        <v>2666.7271000000001</v>
      </c>
      <c r="J6">
        <v>2928.9555</v>
      </c>
      <c r="K6">
        <v>2746.8506299999999</v>
      </c>
      <c r="L6">
        <v>2488.6624547692313</v>
      </c>
      <c r="M6">
        <v>302.1592</v>
      </c>
      <c r="N6">
        <v>2664.8150000000001</v>
      </c>
      <c r="O6">
        <v>2891.0936999999999</v>
      </c>
      <c r="P6">
        <v>2744.8170049999999</v>
      </c>
      <c r="Q6">
        <v>488.70602869230777</v>
      </c>
      <c r="R6">
        <v>254.0864</v>
      </c>
      <c r="S6">
        <v>494.54785000000004</v>
      </c>
      <c r="T6">
        <v>883.84789999999998</v>
      </c>
      <c r="U6">
        <v>680.735005</v>
      </c>
    </row>
    <row r="7" spans="1:21" x14ac:dyDescent="0.25">
      <c r="A7">
        <v>1400</v>
      </c>
      <c r="B7">
        <v>0</v>
      </c>
      <c r="C7">
        <v>114246.92980445491</v>
      </c>
      <c r="D7">
        <v>113155.87068249771</v>
      </c>
      <c r="E7">
        <v>356.55526861345845</v>
      </c>
      <c r="F7">
        <v>356.55526861345845</v>
      </c>
      <c r="G7">
        <v>2580.3861359999969</v>
      </c>
      <c r="H7">
        <v>731.6309</v>
      </c>
      <c r="I7">
        <v>2858.5610500000003</v>
      </c>
      <c r="J7">
        <v>3533.8362000000002</v>
      </c>
      <c r="K7">
        <v>2919.0498950000001</v>
      </c>
      <c r="L7">
        <v>2578.2421562142836</v>
      </c>
      <c r="M7">
        <v>730.74260000000004</v>
      </c>
      <c r="N7">
        <v>2855.7725499999997</v>
      </c>
      <c r="O7">
        <v>3525.6089999999999</v>
      </c>
      <c r="P7">
        <v>2918.595425</v>
      </c>
      <c r="Q7">
        <v>602.05988571428531</v>
      </c>
      <c r="R7">
        <v>166.6095</v>
      </c>
      <c r="S7">
        <v>667.39024999999992</v>
      </c>
      <c r="T7">
        <v>1044.8860999999999</v>
      </c>
      <c r="U7">
        <v>760.85796500000004</v>
      </c>
    </row>
    <row r="8" spans="1:21" x14ac:dyDescent="0.25">
      <c r="A8">
        <v>1500</v>
      </c>
      <c r="B8">
        <v>0</v>
      </c>
      <c r="C8">
        <v>130536.73228156616</v>
      </c>
      <c r="D8">
        <v>129508.80703328935</v>
      </c>
      <c r="E8">
        <v>407.26039947575271</v>
      </c>
      <c r="F8">
        <v>407.26039947575271</v>
      </c>
      <c r="G8">
        <v>2414.9632037999963</v>
      </c>
      <c r="H8">
        <v>645.37080000000003</v>
      </c>
      <c r="I8">
        <v>2790.8608999999997</v>
      </c>
      <c r="J8">
        <v>3333.5988000000002</v>
      </c>
      <c r="K8">
        <v>2956.94407</v>
      </c>
      <c r="L8">
        <v>2408.9250413999985</v>
      </c>
      <c r="M8">
        <v>642.48749999999995</v>
      </c>
      <c r="N8">
        <v>2789.1997000000001</v>
      </c>
      <c r="O8">
        <v>3258.55</v>
      </c>
      <c r="P8">
        <v>2954.4529750000002</v>
      </c>
      <c r="Q8">
        <v>392.97980840000054</v>
      </c>
      <c r="R8">
        <v>142.26259999999999</v>
      </c>
      <c r="S8">
        <v>398.19499999999999</v>
      </c>
      <c r="T8">
        <v>778.90629999999999</v>
      </c>
      <c r="U8">
        <v>524.38403999999991</v>
      </c>
    </row>
    <row r="9" spans="1:21" x14ac:dyDescent="0.25">
      <c r="A9">
        <v>1600</v>
      </c>
      <c r="B9">
        <v>0</v>
      </c>
      <c r="C9">
        <v>125247.04616434248</v>
      </c>
      <c r="D9">
        <v>124225.02190784436</v>
      </c>
      <c r="E9">
        <v>390.64472298064265</v>
      </c>
      <c r="F9">
        <v>390.64472298064265</v>
      </c>
      <c r="G9">
        <v>2308.1613371875032</v>
      </c>
      <c r="H9">
        <v>383.41379999999998</v>
      </c>
      <c r="I9">
        <v>2446.6768499999998</v>
      </c>
      <c r="J9">
        <v>3149.8957999999998</v>
      </c>
      <c r="K9">
        <v>3035.0170699999999</v>
      </c>
      <c r="L9">
        <v>2300.7387451250029</v>
      </c>
      <c r="M9">
        <v>379.58460000000002</v>
      </c>
      <c r="N9">
        <v>2442.4778000000001</v>
      </c>
      <c r="O9">
        <v>3140.9686999999999</v>
      </c>
      <c r="P9">
        <v>3033.4457499999999</v>
      </c>
      <c r="Q9">
        <v>497.10248293749902</v>
      </c>
      <c r="R9">
        <v>85.298299999999998</v>
      </c>
      <c r="S9">
        <v>480.21294999999998</v>
      </c>
      <c r="T9">
        <v>889.1653</v>
      </c>
      <c r="U9">
        <v>723.99244999999996</v>
      </c>
    </row>
    <row r="10" spans="1:21" x14ac:dyDescent="0.25">
      <c r="A10">
        <v>1700</v>
      </c>
      <c r="B10">
        <v>0</v>
      </c>
      <c r="C10">
        <v>110270.29091190491</v>
      </c>
      <c r="D10">
        <v>109342.71838780856</v>
      </c>
      <c r="E10">
        <v>343.84502637675649</v>
      </c>
      <c r="F10">
        <v>343.84502637675649</v>
      </c>
      <c r="G10">
        <v>3530.9193135882315</v>
      </c>
      <c r="H10">
        <v>605.27930000000003</v>
      </c>
      <c r="I10">
        <v>3778.8984</v>
      </c>
      <c r="J10">
        <v>4307.2936</v>
      </c>
      <c r="K10">
        <v>3895.1132600000001</v>
      </c>
      <c r="L10">
        <v>3529.0674751176466</v>
      </c>
      <c r="M10">
        <v>604.41769999999997</v>
      </c>
      <c r="N10">
        <v>3777.6812</v>
      </c>
      <c r="O10">
        <v>4297.4826000000003</v>
      </c>
      <c r="P10">
        <v>3894.74062</v>
      </c>
      <c r="Q10">
        <v>671.44554435294117</v>
      </c>
      <c r="R10">
        <v>430.58859999999999</v>
      </c>
      <c r="S10">
        <v>641.66239999999993</v>
      </c>
      <c r="T10">
        <v>1197.046</v>
      </c>
      <c r="U10">
        <v>822.28408999999999</v>
      </c>
    </row>
    <row r="11" spans="1:21" x14ac:dyDescent="0.25">
      <c r="A11">
        <v>1800</v>
      </c>
      <c r="B11">
        <v>0</v>
      </c>
      <c r="C11">
        <v>99894.317761322018</v>
      </c>
      <c r="D11">
        <v>99031.683287403444</v>
      </c>
      <c r="E11">
        <v>311.42038769623724</v>
      </c>
      <c r="F11">
        <v>311.42038769623724</v>
      </c>
      <c r="G11">
        <v>2163.8218404444419</v>
      </c>
      <c r="H11">
        <v>258.08769999999998</v>
      </c>
      <c r="I11">
        <v>2110.8503000000001</v>
      </c>
      <c r="J11">
        <v>3897.9639999999999</v>
      </c>
      <c r="K11">
        <v>3127.931975</v>
      </c>
      <c r="L11">
        <v>2158.7792598333353</v>
      </c>
      <c r="M11">
        <v>257.12560000000002</v>
      </c>
      <c r="N11">
        <v>2103.6730500000003</v>
      </c>
      <c r="O11">
        <v>3897.3067999999998</v>
      </c>
      <c r="P11">
        <v>3124.3541450000002</v>
      </c>
      <c r="Q11">
        <v>1022.11344161111</v>
      </c>
      <c r="R11">
        <v>44.420699999999997</v>
      </c>
      <c r="S11">
        <v>1142.4382000000001</v>
      </c>
      <c r="T11">
        <v>1670.3339000000001</v>
      </c>
      <c r="U11">
        <v>1401.3735649999999</v>
      </c>
    </row>
    <row r="12" spans="1:21" x14ac:dyDescent="0.25">
      <c r="A12">
        <v>1900</v>
      </c>
      <c r="B12">
        <v>0</v>
      </c>
      <c r="C12">
        <v>106339.44861047322</v>
      </c>
      <c r="D12">
        <v>105400.92334139558</v>
      </c>
      <c r="E12">
        <v>331.44944446979741</v>
      </c>
      <c r="F12">
        <v>331.44944446979741</v>
      </c>
      <c r="G12">
        <v>4130.3572447894794</v>
      </c>
      <c r="H12">
        <v>405.88839999999999</v>
      </c>
      <c r="I12">
        <v>4590.9436000000005</v>
      </c>
      <c r="J12">
        <v>5184.8563000000004</v>
      </c>
      <c r="K12">
        <v>4840.7623300000005</v>
      </c>
      <c r="L12">
        <v>4125.2947791578972</v>
      </c>
      <c r="M12">
        <v>401.73829999999998</v>
      </c>
      <c r="N12">
        <v>4585.8640999999998</v>
      </c>
      <c r="O12">
        <v>5168.2061000000003</v>
      </c>
      <c r="P12">
        <v>4835.6449849999999</v>
      </c>
      <c r="Q12">
        <v>552.43258821052734</v>
      </c>
      <c r="R12">
        <v>0</v>
      </c>
      <c r="S12">
        <v>520.67470000000003</v>
      </c>
      <c r="T12">
        <v>1016.1425</v>
      </c>
      <c r="U12">
        <v>715.41243999999995</v>
      </c>
    </row>
    <row r="13" spans="1:21" x14ac:dyDescent="0.25">
      <c r="A13">
        <v>200</v>
      </c>
      <c r="B13">
        <v>0</v>
      </c>
      <c r="C13">
        <v>132433.55586921252</v>
      </c>
      <c r="D13">
        <v>131221.00732055423</v>
      </c>
      <c r="E13">
        <v>415.25635228023492</v>
      </c>
      <c r="F13">
        <v>415.25635228023492</v>
      </c>
      <c r="G13">
        <v>296.31904250000008</v>
      </c>
      <c r="H13">
        <v>139.16300000000001</v>
      </c>
      <c r="I13">
        <v>313.05795000000001</v>
      </c>
      <c r="J13">
        <v>391.9502</v>
      </c>
      <c r="K13">
        <v>380.48430000000002</v>
      </c>
      <c r="L13">
        <v>295.44657049999995</v>
      </c>
      <c r="M13">
        <v>138.84299999999999</v>
      </c>
      <c r="N13">
        <v>312.30470000000003</v>
      </c>
      <c r="O13">
        <v>391.68</v>
      </c>
      <c r="P13">
        <v>379.68493000000001</v>
      </c>
      <c r="Q13">
        <v>48.595244499999993</v>
      </c>
      <c r="R13">
        <v>5.2920999999999996</v>
      </c>
      <c r="S13">
        <v>40.118600000000001</v>
      </c>
      <c r="T13">
        <v>107.6632</v>
      </c>
      <c r="U13">
        <v>73.386179999999996</v>
      </c>
    </row>
    <row r="14" spans="1:21" x14ac:dyDescent="0.25">
      <c r="A14">
        <v>2000</v>
      </c>
      <c r="B14">
        <v>0</v>
      </c>
      <c r="C14">
        <v>100114.26815747104</v>
      </c>
      <c r="D14">
        <v>99211.691355298477</v>
      </c>
      <c r="E14">
        <v>311.9864508028254</v>
      </c>
      <c r="F14">
        <v>311.9864508028254</v>
      </c>
      <c r="G14">
        <v>4583.4769425500017</v>
      </c>
      <c r="H14">
        <v>731.37950000000001</v>
      </c>
      <c r="I14">
        <v>5185.5375999999997</v>
      </c>
      <c r="J14">
        <v>5381.6093000000001</v>
      </c>
      <c r="K14">
        <v>5348.7209549999998</v>
      </c>
      <c r="L14">
        <v>4578.1623057500083</v>
      </c>
      <c r="M14">
        <v>722.58069999999998</v>
      </c>
      <c r="N14">
        <v>5179.8668500000003</v>
      </c>
      <c r="O14">
        <v>5357.7124000000003</v>
      </c>
      <c r="P14">
        <v>5339.2967099999996</v>
      </c>
      <c r="Q14">
        <v>745.39878660000102</v>
      </c>
      <c r="R14">
        <v>442.02969999999999</v>
      </c>
      <c r="S14">
        <v>732.31420000000003</v>
      </c>
      <c r="T14">
        <v>1210.3974000000001</v>
      </c>
      <c r="U14">
        <v>884.30604499999993</v>
      </c>
    </row>
    <row r="15" spans="1:21" x14ac:dyDescent="0.25">
      <c r="A15">
        <v>2100</v>
      </c>
      <c r="B15">
        <v>0</v>
      </c>
      <c r="C15">
        <v>82766.752037719241</v>
      </c>
      <c r="D15">
        <v>82007.099570004284</v>
      </c>
      <c r="E15">
        <v>257.88396091196313</v>
      </c>
      <c r="F15">
        <v>257.88396091196313</v>
      </c>
      <c r="G15">
        <v>4923.2033939999919</v>
      </c>
      <c r="H15">
        <v>1031.6741</v>
      </c>
      <c r="I15">
        <v>5241.1601499999997</v>
      </c>
      <c r="J15">
        <v>7458.4952999999996</v>
      </c>
      <c r="K15">
        <v>6588.8277150000004</v>
      </c>
      <c r="L15">
        <v>4904.5846840000013</v>
      </c>
      <c r="M15">
        <v>1029.077</v>
      </c>
      <c r="N15">
        <v>5240.1178</v>
      </c>
      <c r="O15">
        <v>7322.5096999999996</v>
      </c>
      <c r="P15">
        <v>6584.8594149999999</v>
      </c>
      <c r="Q15">
        <v>1495.3977089523848</v>
      </c>
      <c r="R15">
        <v>433.91590000000002</v>
      </c>
      <c r="S15">
        <v>1340.1902</v>
      </c>
      <c r="T15">
        <v>2398.2791000000002</v>
      </c>
      <c r="U15">
        <v>2135.3749800000001</v>
      </c>
    </row>
    <row r="16" spans="1:21" x14ac:dyDescent="0.25">
      <c r="A16">
        <v>2200</v>
      </c>
      <c r="B16">
        <v>0</v>
      </c>
      <c r="C16">
        <v>85472.424423758654</v>
      </c>
      <c r="D16">
        <v>84675.29535683454</v>
      </c>
      <c r="E16">
        <v>266.27451370073754</v>
      </c>
      <c r="F16">
        <v>266.27451370073754</v>
      </c>
      <c r="G16">
        <v>5005.8072148181855</v>
      </c>
      <c r="H16">
        <v>1633.1043</v>
      </c>
      <c r="I16">
        <v>5180.6108999999997</v>
      </c>
      <c r="J16">
        <v>6847.3689999999997</v>
      </c>
      <c r="K16">
        <v>6538.1044699999993</v>
      </c>
      <c r="L16">
        <v>4979.2684910909102</v>
      </c>
      <c r="M16">
        <v>1602.1904</v>
      </c>
      <c r="N16">
        <v>5156.02315</v>
      </c>
      <c r="O16">
        <v>6668.9973</v>
      </c>
      <c r="P16">
        <v>6507.8401000000003</v>
      </c>
      <c r="Q16">
        <v>926.58865959090963</v>
      </c>
      <c r="R16">
        <v>117.7345</v>
      </c>
      <c r="S16">
        <v>1089.5969500000001</v>
      </c>
      <c r="T16">
        <v>1576.1998000000001</v>
      </c>
      <c r="U16">
        <v>1359.0521550000001</v>
      </c>
    </row>
    <row r="17" spans="1:21" x14ac:dyDescent="0.25">
      <c r="A17">
        <v>2300</v>
      </c>
      <c r="B17">
        <v>0</v>
      </c>
      <c r="C17">
        <v>92917.427106617703</v>
      </c>
      <c r="D17">
        <v>92040.562681183626</v>
      </c>
      <c r="E17">
        <v>289.43573170183527</v>
      </c>
      <c r="F17">
        <v>289.43573170183527</v>
      </c>
      <c r="G17">
        <v>6392.9819600434703</v>
      </c>
      <c r="H17">
        <v>370.62240000000003</v>
      </c>
      <c r="I17">
        <v>6479.7052999999996</v>
      </c>
      <c r="J17">
        <v>7070.2660999999998</v>
      </c>
      <c r="K17">
        <v>7015.9757300000001</v>
      </c>
      <c r="L17">
        <v>6388.9395662174074</v>
      </c>
      <c r="M17">
        <v>370.3288</v>
      </c>
      <c r="N17">
        <v>6478.4772499999999</v>
      </c>
      <c r="O17">
        <v>7060.9651999999996</v>
      </c>
      <c r="P17">
        <v>7006.9984250000007</v>
      </c>
      <c r="Q17">
        <v>574.23057352174078</v>
      </c>
      <c r="R17">
        <v>0</v>
      </c>
      <c r="S17">
        <v>589.75355000000002</v>
      </c>
      <c r="T17">
        <v>1336.6085</v>
      </c>
      <c r="U17">
        <v>723.47033999999985</v>
      </c>
    </row>
    <row r="18" spans="1:21" x14ac:dyDescent="0.25">
      <c r="A18">
        <v>2400</v>
      </c>
      <c r="B18">
        <v>0</v>
      </c>
      <c r="C18">
        <v>88062.898393716576</v>
      </c>
      <c r="D18">
        <v>87218.823147688236</v>
      </c>
      <c r="E18">
        <v>274.27302876631524</v>
      </c>
      <c r="F18">
        <v>274.27302876631524</v>
      </c>
      <c r="G18">
        <v>6579.5766006250051</v>
      </c>
      <c r="H18">
        <v>885.45060000000001</v>
      </c>
      <c r="I18">
        <v>7038.2098000000005</v>
      </c>
      <c r="J18">
        <v>7933.1181999999999</v>
      </c>
      <c r="K18">
        <v>7669.8680399999994</v>
      </c>
      <c r="L18">
        <v>6573.5066755833468</v>
      </c>
      <c r="M18">
        <v>882.86120000000005</v>
      </c>
      <c r="N18">
        <v>7036.0732499999995</v>
      </c>
      <c r="O18">
        <v>7804.9479000000001</v>
      </c>
      <c r="P18">
        <v>7664.9697750000005</v>
      </c>
      <c r="Q18">
        <v>923.06730987499975</v>
      </c>
      <c r="R18">
        <v>649.03480000000002</v>
      </c>
      <c r="S18">
        <v>901.11024999999995</v>
      </c>
      <c r="T18">
        <v>1683.2665999999999</v>
      </c>
      <c r="U18">
        <v>1169.5373</v>
      </c>
    </row>
    <row r="19" spans="1:21" x14ac:dyDescent="0.25">
      <c r="A19">
        <v>2500</v>
      </c>
      <c r="B19">
        <v>0</v>
      </c>
      <c r="C19">
        <v>78950.251750760726</v>
      </c>
      <c r="D19">
        <v>78184.535034062355</v>
      </c>
      <c r="E19">
        <v>245.86331771717721</v>
      </c>
      <c r="F19">
        <v>245.86331771717721</v>
      </c>
      <c r="G19">
        <v>7807.9331522399889</v>
      </c>
      <c r="H19">
        <v>1142.4828</v>
      </c>
      <c r="I19">
        <v>8146.9922499999993</v>
      </c>
      <c r="J19">
        <v>9111.7013999999999</v>
      </c>
      <c r="K19">
        <v>8360.4720199999992</v>
      </c>
      <c r="L19">
        <v>7801.6238068400044</v>
      </c>
      <c r="M19">
        <v>1110.8559</v>
      </c>
      <c r="N19">
        <v>8138.5250999999998</v>
      </c>
      <c r="O19">
        <v>9111.5350999999991</v>
      </c>
      <c r="P19">
        <v>8356.9242949999989</v>
      </c>
      <c r="Q19">
        <v>1272.8332790000009</v>
      </c>
      <c r="R19">
        <v>323.59230000000002</v>
      </c>
      <c r="S19">
        <v>1252.31945</v>
      </c>
      <c r="T19">
        <v>2059.7525999999998</v>
      </c>
      <c r="U19">
        <v>1647.2368000000001</v>
      </c>
    </row>
    <row r="20" spans="1:21" x14ac:dyDescent="0.25">
      <c r="A20">
        <v>2600</v>
      </c>
      <c r="B20">
        <v>0</v>
      </c>
      <c r="C20">
        <v>79434.489254545231</v>
      </c>
      <c r="D20">
        <v>78655.732809481837</v>
      </c>
      <c r="E20">
        <v>247.3450717279303</v>
      </c>
      <c r="F20">
        <v>247.3450717279303</v>
      </c>
      <c r="G20">
        <v>7904.1999413077092</v>
      </c>
      <c r="H20">
        <v>376.48419999999999</v>
      </c>
      <c r="I20">
        <v>8935.17965</v>
      </c>
      <c r="J20">
        <v>9117.6993000000002</v>
      </c>
      <c r="K20">
        <v>9057.6950550000001</v>
      </c>
      <c r="L20">
        <v>7902.4155080384517</v>
      </c>
      <c r="M20">
        <v>375.98899999999998</v>
      </c>
      <c r="N20">
        <v>8934.2455499999996</v>
      </c>
      <c r="O20">
        <v>9116.49</v>
      </c>
      <c r="P20">
        <v>9057.1212450000003</v>
      </c>
      <c r="Q20">
        <v>1005.7981851153844</v>
      </c>
      <c r="R20">
        <v>404.49639999999999</v>
      </c>
      <c r="S20">
        <v>995.01385000000005</v>
      </c>
      <c r="T20">
        <v>1606.9177999999999</v>
      </c>
      <c r="U20">
        <v>1178.8566549999998</v>
      </c>
    </row>
    <row r="21" spans="1:21" x14ac:dyDescent="0.25">
      <c r="A21">
        <v>2700</v>
      </c>
      <c r="B21">
        <v>0</v>
      </c>
      <c r="C21">
        <v>75851.56476817072</v>
      </c>
      <c r="D21">
        <v>75100.559176406648</v>
      </c>
      <c r="E21">
        <v>236.16528042895172</v>
      </c>
      <c r="F21">
        <v>236.16528042895172</v>
      </c>
      <c r="G21">
        <v>7946.0745285555622</v>
      </c>
      <c r="H21">
        <v>761.92160000000001</v>
      </c>
      <c r="I21">
        <v>9406.268250000001</v>
      </c>
      <c r="J21">
        <v>9637.5416000000005</v>
      </c>
      <c r="K21">
        <v>9560.6360399999994</v>
      </c>
      <c r="L21">
        <v>7944.0588282222152</v>
      </c>
      <c r="M21">
        <v>760.88909999999998</v>
      </c>
      <c r="N21">
        <v>9404.5239000000001</v>
      </c>
      <c r="O21">
        <v>9637.1993000000002</v>
      </c>
      <c r="P21">
        <v>9559.3185249999988</v>
      </c>
      <c r="Q21">
        <v>1414.5787823703693</v>
      </c>
      <c r="R21">
        <v>627.83860000000004</v>
      </c>
      <c r="S21">
        <v>1443.4854500000001</v>
      </c>
      <c r="T21">
        <v>2034.6274000000001</v>
      </c>
      <c r="U21">
        <v>1604.2214450000001</v>
      </c>
    </row>
    <row r="22" spans="1:21" x14ac:dyDescent="0.25">
      <c r="A22">
        <v>2800</v>
      </c>
      <c r="B22">
        <v>0</v>
      </c>
      <c r="C22">
        <v>72792.588857731913</v>
      </c>
      <c r="D22">
        <v>72065.299125097008</v>
      </c>
      <c r="E22">
        <v>226.62043750030503</v>
      </c>
      <c r="F22">
        <v>226.62043750030503</v>
      </c>
      <c r="G22">
        <v>7680.0321400714156</v>
      </c>
      <c r="H22">
        <v>1621.9799</v>
      </c>
      <c r="I22">
        <v>6730.7671</v>
      </c>
      <c r="J22">
        <v>10179.360699999999</v>
      </c>
      <c r="K22">
        <v>10075.948200000001</v>
      </c>
      <c r="L22">
        <v>7677.3886218571306</v>
      </c>
      <c r="M22">
        <v>1611.8951999999999</v>
      </c>
      <c r="N22">
        <v>6725.3823499999999</v>
      </c>
      <c r="O22">
        <v>10173.8904</v>
      </c>
      <c r="P22">
        <v>10072.626559999999</v>
      </c>
      <c r="Q22">
        <v>1628.3049158928586</v>
      </c>
      <c r="R22">
        <v>639.22720000000004</v>
      </c>
      <c r="S22">
        <v>1680.3456000000001</v>
      </c>
      <c r="T22">
        <v>2399.4784</v>
      </c>
      <c r="U22">
        <v>1895.680535</v>
      </c>
    </row>
    <row r="23" spans="1:21" x14ac:dyDescent="0.25">
      <c r="A23">
        <v>2900</v>
      </c>
      <c r="B23">
        <v>6.8965517241379305E-4</v>
      </c>
      <c r="C23">
        <v>62961.455912416248</v>
      </c>
      <c r="D23">
        <v>62284.116717586956</v>
      </c>
      <c r="E23">
        <v>195.99717272050793</v>
      </c>
      <c r="F23">
        <v>195.99717272050793</v>
      </c>
      <c r="G23">
        <v>9422.2440793448386</v>
      </c>
      <c r="H23">
        <v>362.59789999999998</v>
      </c>
      <c r="I23">
        <v>11862.245500000001</v>
      </c>
      <c r="J23">
        <v>12930.9238</v>
      </c>
      <c r="K23">
        <v>12797.211804999999</v>
      </c>
      <c r="L23">
        <v>9415.0373136896596</v>
      </c>
      <c r="M23">
        <v>353.48540000000003</v>
      </c>
      <c r="N23">
        <v>11859.127250000001</v>
      </c>
      <c r="O23">
        <v>12916.343199999999</v>
      </c>
      <c r="P23">
        <v>12796.261235</v>
      </c>
      <c r="Q23">
        <v>1325.6982504482764</v>
      </c>
      <c r="R23">
        <v>140.91309999999999</v>
      </c>
      <c r="S23">
        <v>1355.5893000000001</v>
      </c>
      <c r="T23">
        <v>1878.1755000000001</v>
      </c>
      <c r="U23">
        <v>1649.076055</v>
      </c>
    </row>
    <row r="24" spans="1:21" x14ac:dyDescent="0.25">
      <c r="A24">
        <v>300</v>
      </c>
      <c r="B24">
        <v>0</v>
      </c>
      <c r="C24">
        <v>150612.01461966787</v>
      </c>
      <c r="D24">
        <v>149064.76014725334</v>
      </c>
      <c r="E24">
        <v>471.72392451662449</v>
      </c>
      <c r="F24">
        <v>471.72392451662449</v>
      </c>
      <c r="G24">
        <v>370.04097066666651</v>
      </c>
      <c r="H24">
        <v>163.78700000000001</v>
      </c>
      <c r="I24">
        <v>370.55799999999999</v>
      </c>
      <c r="J24">
        <v>503.3313</v>
      </c>
      <c r="K24">
        <v>482.54059000000001</v>
      </c>
      <c r="L24">
        <v>365.42811333333344</v>
      </c>
      <c r="M24">
        <v>162.203</v>
      </c>
      <c r="N24">
        <v>365.75395000000003</v>
      </c>
      <c r="O24">
        <v>495.46589999999998</v>
      </c>
      <c r="P24">
        <v>478.20142000000004</v>
      </c>
      <c r="Q24">
        <v>84.266469666666666</v>
      </c>
      <c r="R24">
        <v>11.0243</v>
      </c>
      <c r="S24">
        <v>91.414749999999998</v>
      </c>
      <c r="T24">
        <v>228.1294</v>
      </c>
      <c r="U24">
        <v>133.28124500000001</v>
      </c>
    </row>
    <row r="25" spans="1:21" x14ac:dyDescent="0.25">
      <c r="A25">
        <v>3000</v>
      </c>
      <c r="B25">
        <v>4.6666666666666671E-3</v>
      </c>
      <c r="C25">
        <v>31024.396648473572</v>
      </c>
      <c r="D25">
        <v>30709.84284861758</v>
      </c>
      <c r="E25">
        <v>97.02461439111319</v>
      </c>
      <c r="F25">
        <v>97.02461439111319</v>
      </c>
      <c r="G25">
        <v>10577.509835766696</v>
      </c>
      <c r="H25">
        <v>0</v>
      </c>
      <c r="I25">
        <v>11934.30105</v>
      </c>
      <c r="J25">
        <v>12200.670400000001</v>
      </c>
      <c r="K25">
        <v>12154.760044999999</v>
      </c>
      <c r="L25">
        <v>10573.08695686666</v>
      </c>
      <c r="M25">
        <v>0</v>
      </c>
      <c r="N25">
        <v>11929.513149999999</v>
      </c>
      <c r="O25">
        <v>12198.8295</v>
      </c>
      <c r="P25">
        <v>12152.747014999999</v>
      </c>
      <c r="Q25">
        <v>2053.3507837666657</v>
      </c>
      <c r="R25">
        <v>0</v>
      </c>
      <c r="S25">
        <v>2087.9290000000001</v>
      </c>
      <c r="T25">
        <v>2822.9847</v>
      </c>
      <c r="U25">
        <v>2339.7264749999999</v>
      </c>
    </row>
    <row r="26" spans="1:21" x14ac:dyDescent="0.25">
      <c r="A26">
        <v>3100</v>
      </c>
      <c r="B26">
        <v>0</v>
      </c>
      <c r="C26">
        <v>70719.322827688244</v>
      </c>
      <c r="D26">
        <v>69996.072679269666</v>
      </c>
      <c r="E26">
        <v>220.11343609833227</v>
      </c>
      <c r="F26">
        <v>220.11343609833227</v>
      </c>
      <c r="G26">
        <v>9056.6790855806539</v>
      </c>
      <c r="H26">
        <v>1293.6224</v>
      </c>
      <c r="I26">
        <v>8339.9047500000015</v>
      </c>
      <c r="J26">
        <v>11760.847</v>
      </c>
      <c r="K26">
        <v>11615.83582</v>
      </c>
      <c r="L26">
        <v>9049.3585818709653</v>
      </c>
      <c r="M26">
        <v>1290.8903</v>
      </c>
      <c r="N26">
        <v>8337.3263499999994</v>
      </c>
      <c r="O26">
        <v>11737.3781</v>
      </c>
      <c r="P26">
        <v>11610.649809999999</v>
      </c>
      <c r="Q26">
        <v>1898.5481196451601</v>
      </c>
      <c r="R26">
        <v>738.1268</v>
      </c>
      <c r="S26">
        <v>1906.8206500000001</v>
      </c>
      <c r="T26">
        <v>2561.2001</v>
      </c>
      <c r="U26">
        <v>2109.1979150000002</v>
      </c>
    </row>
    <row r="27" spans="1:21" x14ac:dyDescent="0.25">
      <c r="A27">
        <v>3200</v>
      </c>
      <c r="B27">
        <v>0</v>
      </c>
      <c r="C27">
        <v>63101.140212378792</v>
      </c>
      <c r="D27">
        <v>62451.463334568507</v>
      </c>
      <c r="E27">
        <v>196.3882494797752</v>
      </c>
      <c r="F27">
        <v>196.3882494797752</v>
      </c>
      <c r="G27">
        <v>13270.69709271875</v>
      </c>
      <c r="H27">
        <v>1420.5250000000001</v>
      </c>
      <c r="I27">
        <v>13646.49495</v>
      </c>
      <c r="J27">
        <v>14688.225399999999</v>
      </c>
      <c r="K27">
        <v>13833.980965000001</v>
      </c>
      <c r="L27">
        <v>13267.367186781234</v>
      </c>
      <c r="M27">
        <v>1348.5494000000001</v>
      </c>
      <c r="N27">
        <v>13642.516</v>
      </c>
      <c r="O27">
        <v>14593.475</v>
      </c>
      <c r="P27">
        <v>13832.008080000001</v>
      </c>
      <c r="Q27">
        <v>1626.2136421250032</v>
      </c>
      <c r="R27">
        <v>608.66330000000005</v>
      </c>
      <c r="S27">
        <v>1684.3524499999999</v>
      </c>
      <c r="T27">
        <v>2372.0268000000001</v>
      </c>
      <c r="U27">
        <v>1922.0791449999999</v>
      </c>
    </row>
    <row r="28" spans="1:21" x14ac:dyDescent="0.25">
      <c r="A28">
        <v>3300</v>
      </c>
      <c r="B28">
        <v>0</v>
      </c>
      <c r="C28">
        <v>56118.66839670817</v>
      </c>
      <c r="D28">
        <v>55537.25776793126</v>
      </c>
      <c r="E28">
        <v>174.64546467902912</v>
      </c>
      <c r="F28">
        <v>174.64546467902912</v>
      </c>
      <c r="G28">
        <v>13349.732598272707</v>
      </c>
      <c r="H28">
        <v>588.01300000000003</v>
      </c>
      <c r="I28">
        <v>15216.998100000001</v>
      </c>
      <c r="J28">
        <v>15539.9493</v>
      </c>
      <c r="K28">
        <v>15426.816584999999</v>
      </c>
      <c r="L28">
        <v>13342.273634424255</v>
      </c>
      <c r="M28">
        <v>583.83630000000005</v>
      </c>
      <c r="N28">
        <v>15209.65605</v>
      </c>
      <c r="O28">
        <v>15538.373299999999</v>
      </c>
      <c r="P28">
        <v>15422.675335</v>
      </c>
      <c r="Q28">
        <v>2678.2547983333334</v>
      </c>
      <c r="R28">
        <v>631.87139999999999</v>
      </c>
      <c r="S28">
        <v>2727.0254</v>
      </c>
      <c r="T28">
        <v>3483.0538000000001</v>
      </c>
      <c r="U28">
        <v>3085.9049399999999</v>
      </c>
    </row>
    <row r="29" spans="1:21" x14ac:dyDescent="0.25">
      <c r="A29">
        <v>3400</v>
      </c>
      <c r="B29">
        <v>5.8823529411764701E-4</v>
      </c>
      <c r="C29">
        <v>58523.313713684678</v>
      </c>
      <c r="D29">
        <v>57879.36689625711</v>
      </c>
      <c r="E29">
        <v>182.11771579219203</v>
      </c>
      <c r="F29">
        <v>182.11771579219203</v>
      </c>
      <c r="G29">
        <v>11959.716467794138</v>
      </c>
      <c r="H29">
        <v>373.27140000000003</v>
      </c>
      <c r="I29">
        <v>11174.495500000001</v>
      </c>
      <c r="J29">
        <v>15257.941999999999</v>
      </c>
      <c r="K29">
        <v>15212.431095</v>
      </c>
      <c r="L29">
        <v>11951.424945499994</v>
      </c>
      <c r="M29">
        <v>369.54730000000001</v>
      </c>
      <c r="N29">
        <v>11165.60685</v>
      </c>
      <c r="O29">
        <v>15257.234200000001</v>
      </c>
      <c r="P29">
        <v>15207.638745</v>
      </c>
      <c r="Q29">
        <v>2504.7808989705927</v>
      </c>
      <c r="R29">
        <v>714.58799999999997</v>
      </c>
      <c r="S29">
        <v>2471.8064999999997</v>
      </c>
      <c r="T29">
        <v>3269.2770999999998</v>
      </c>
      <c r="U29">
        <v>2937.7408</v>
      </c>
    </row>
    <row r="30" spans="1:21" x14ac:dyDescent="0.25">
      <c r="A30">
        <v>3500</v>
      </c>
      <c r="B30">
        <v>0</v>
      </c>
      <c r="C30">
        <v>54653.682711607806</v>
      </c>
      <c r="D30">
        <v>54080.997503542443</v>
      </c>
      <c r="E30">
        <v>170.0660298853536</v>
      </c>
      <c r="F30">
        <v>170.0660298853536</v>
      </c>
      <c r="G30">
        <v>16569.406363428545</v>
      </c>
      <c r="H30">
        <v>2233.7849999999999</v>
      </c>
      <c r="I30">
        <v>17534.099750000001</v>
      </c>
      <c r="J30">
        <v>19659.557499999999</v>
      </c>
      <c r="K30">
        <v>17814.434754999998</v>
      </c>
      <c r="L30">
        <v>16566.762028285699</v>
      </c>
      <c r="M30">
        <v>2224.29</v>
      </c>
      <c r="N30">
        <v>17528.825850000001</v>
      </c>
      <c r="O30">
        <v>19650.262500000001</v>
      </c>
      <c r="P30">
        <v>17812.888640000001</v>
      </c>
      <c r="Q30">
        <v>2170.3826290285688</v>
      </c>
      <c r="R30">
        <v>652.00559999999996</v>
      </c>
      <c r="S30">
        <v>2258.8076499999997</v>
      </c>
      <c r="T30">
        <v>3079.1347999999998</v>
      </c>
      <c r="U30">
        <v>2430.2653949999999</v>
      </c>
    </row>
    <row r="31" spans="1:21" x14ac:dyDescent="0.25">
      <c r="A31">
        <v>3600</v>
      </c>
      <c r="B31">
        <v>0</v>
      </c>
      <c r="C31">
        <v>53725.538534806969</v>
      </c>
      <c r="D31">
        <v>53159.672212668971</v>
      </c>
      <c r="E31">
        <v>167.16878054298417</v>
      </c>
      <c r="F31">
        <v>167.16878054298417</v>
      </c>
      <c r="G31">
        <v>14256.50913574999</v>
      </c>
      <c r="H31">
        <v>592.85900000000004</v>
      </c>
      <c r="I31">
        <v>17271.075949999999</v>
      </c>
      <c r="J31">
        <v>17689.908800000001</v>
      </c>
      <c r="K31">
        <v>17597.385824999998</v>
      </c>
      <c r="L31">
        <v>14252.662610944477</v>
      </c>
      <c r="M31">
        <v>592.67529999999999</v>
      </c>
      <c r="N31">
        <v>17266.408100000001</v>
      </c>
      <c r="O31">
        <v>17669.516100000001</v>
      </c>
      <c r="P31">
        <v>17594.90163</v>
      </c>
      <c r="Q31">
        <v>3406.5684265833343</v>
      </c>
      <c r="R31">
        <v>458.53039999999999</v>
      </c>
      <c r="S31">
        <v>3444.50405</v>
      </c>
      <c r="T31">
        <v>4278.0225</v>
      </c>
      <c r="U31">
        <v>3681.6126300000001</v>
      </c>
    </row>
    <row r="32" spans="1:21" x14ac:dyDescent="0.25">
      <c r="A32">
        <v>3700</v>
      </c>
      <c r="B32">
        <v>4.4324324324324323E-2</v>
      </c>
      <c r="C32">
        <v>35635.539773962904</v>
      </c>
      <c r="D32">
        <v>35248.338694364036</v>
      </c>
      <c r="E32">
        <v>115.98477934875329</v>
      </c>
      <c r="F32">
        <v>115.98477934875329</v>
      </c>
      <c r="G32">
        <v>14367.627744945965</v>
      </c>
      <c r="H32">
        <v>0</v>
      </c>
      <c r="I32">
        <v>16586.630550000002</v>
      </c>
      <c r="J32">
        <v>16926.382600000001</v>
      </c>
      <c r="K32">
        <v>16811.415860000001</v>
      </c>
      <c r="L32">
        <v>14359.071885027013</v>
      </c>
      <c r="M32">
        <v>0</v>
      </c>
      <c r="N32">
        <v>16576.216899999999</v>
      </c>
      <c r="O32">
        <v>16912.688999999998</v>
      </c>
      <c r="P32">
        <v>16800.697314999998</v>
      </c>
      <c r="Q32">
        <v>3006.8646359999898</v>
      </c>
      <c r="R32">
        <v>0</v>
      </c>
      <c r="S32">
        <v>3140.75335</v>
      </c>
      <c r="T32">
        <v>4057.7186999999999</v>
      </c>
      <c r="U32">
        <v>3504.5426950000001</v>
      </c>
    </row>
    <row r="33" spans="1:21" x14ac:dyDescent="0.25">
      <c r="A33">
        <v>3800</v>
      </c>
      <c r="B33">
        <v>1.1052631578947368E-2</v>
      </c>
      <c r="C33">
        <v>39657.789575615527</v>
      </c>
      <c r="D33">
        <v>39232.777991210096</v>
      </c>
      <c r="E33">
        <v>124.75235754214769</v>
      </c>
      <c r="F33">
        <v>124.75235754214769</v>
      </c>
      <c r="G33">
        <v>14790.073330342142</v>
      </c>
      <c r="H33">
        <v>0</v>
      </c>
      <c r="I33">
        <v>16445.23605</v>
      </c>
      <c r="J33">
        <v>21483.497800000001</v>
      </c>
      <c r="K33">
        <v>21361.21341</v>
      </c>
      <c r="L33">
        <v>14781.449959368416</v>
      </c>
      <c r="M33">
        <v>0</v>
      </c>
      <c r="N33">
        <v>16437.997600000002</v>
      </c>
      <c r="O33">
        <v>21424.3501</v>
      </c>
      <c r="P33">
        <v>21348.539554999999</v>
      </c>
      <c r="Q33">
        <v>3596.0967844210486</v>
      </c>
      <c r="R33">
        <v>0</v>
      </c>
      <c r="S33">
        <v>3686.3310000000001</v>
      </c>
      <c r="T33">
        <v>4397.4467000000004</v>
      </c>
      <c r="U33">
        <v>3804.4178949999996</v>
      </c>
    </row>
    <row r="34" spans="1:21" x14ac:dyDescent="0.25">
      <c r="A34">
        <v>3900</v>
      </c>
      <c r="B34">
        <v>0</v>
      </c>
      <c r="C34">
        <v>42837.746736695</v>
      </c>
      <c r="D34">
        <v>42380.31814558326</v>
      </c>
      <c r="E34">
        <v>133.27144070938132</v>
      </c>
      <c r="F34">
        <v>133.27144070938132</v>
      </c>
      <c r="G34">
        <v>18867.930115384606</v>
      </c>
      <c r="H34">
        <v>1581.1814999999999</v>
      </c>
      <c r="I34">
        <v>21842.555049999999</v>
      </c>
      <c r="J34">
        <v>24667.876499999998</v>
      </c>
      <c r="K34">
        <v>23937.741529999999</v>
      </c>
      <c r="L34">
        <v>18863.443638153836</v>
      </c>
      <c r="M34">
        <v>1580.0043000000001</v>
      </c>
      <c r="N34">
        <v>21841.40035</v>
      </c>
      <c r="O34">
        <v>24655.181799999998</v>
      </c>
      <c r="P34">
        <v>23935.347044999999</v>
      </c>
      <c r="Q34">
        <v>3885.2663522564139</v>
      </c>
      <c r="R34">
        <v>820.90700000000004</v>
      </c>
      <c r="S34">
        <v>3826.9624000000003</v>
      </c>
      <c r="T34">
        <v>5076.6592000000001</v>
      </c>
      <c r="U34">
        <v>4439.2772850000001</v>
      </c>
    </row>
    <row r="35" spans="1:21" x14ac:dyDescent="0.25">
      <c r="A35">
        <v>400</v>
      </c>
      <c r="B35">
        <v>0</v>
      </c>
      <c r="C35">
        <v>153974.32628550526</v>
      </c>
      <c r="D35">
        <v>152311.45850855703</v>
      </c>
      <c r="E35">
        <v>481.99065998499083</v>
      </c>
      <c r="F35">
        <v>481.99065998499083</v>
      </c>
      <c r="G35">
        <v>480.2323207500001</v>
      </c>
      <c r="H35">
        <v>76.456000000000003</v>
      </c>
      <c r="I35">
        <v>532.87959999999998</v>
      </c>
      <c r="J35">
        <v>692.59130000000005</v>
      </c>
      <c r="K35">
        <v>635.56128999999999</v>
      </c>
      <c r="L35">
        <v>478.4683277499995</v>
      </c>
      <c r="M35">
        <v>75.969399999999993</v>
      </c>
      <c r="N35">
        <v>530.89644999999996</v>
      </c>
      <c r="O35">
        <v>692.49959999999999</v>
      </c>
      <c r="P35">
        <v>634.30489</v>
      </c>
      <c r="Q35">
        <v>81.107884250000012</v>
      </c>
      <c r="R35">
        <v>0</v>
      </c>
      <c r="S35">
        <v>76.66364999999999</v>
      </c>
      <c r="T35">
        <v>190.00149999999999</v>
      </c>
      <c r="U35">
        <v>107.17249999999989</v>
      </c>
    </row>
    <row r="36" spans="1:21" x14ac:dyDescent="0.25">
      <c r="A36">
        <v>4000</v>
      </c>
      <c r="B36">
        <v>5.0000000000000001E-4</v>
      </c>
      <c r="C36">
        <v>42412.886057784541</v>
      </c>
      <c r="D36">
        <v>41937.162537132295</v>
      </c>
      <c r="E36">
        <v>131.94384153439077</v>
      </c>
      <c r="F36">
        <v>131.94384153439077</v>
      </c>
      <c r="G36">
        <v>21618.295870149974</v>
      </c>
      <c r="H36">
        <v>137.83410000000001</v>
      </c>
      <c r="I36">
        <v>23880.156900000002</v>
      </c>
      <c r="J36">
        <v>25262.835999999999</v>
      </c>
      <c r="K36">
        <v>25109.166659999999</v>
      </c>
      <c r="L36">
        <v>21613.287390425005</v>
      </c>
      <c r="M36">
        <v>135.07210000000001</v>
      </c>
      <c r="N36">
        <v>23878.072549999997</v>
      </c>
      <c r="O36">
        <v>25245.9411</v>
      </c>
      <c r="P36">
        <v>25107.39863</v>
      </c>
      <c r="Q36">
        <v>3968.6255830249929</v>
      </c>
      <c r="R36">
        <v>379.96440000000001</v>
      </c>
      <c r="S36">
        <v>3974.16705</v>
      </c>
      <c r="T36">
        <v>4902.4807000000001</v>
      </c>
      <c r="U36">
        <v>4629.1926250000006</v>
      </c>
    </row>
    <row r="37" spans="1:21" x14ac:dyDescent="0.25">
      <c r="A37">
        <v>4100</v>
      </c>
      <c r="B37">
        <v>7.0731707317073173E-3</v>
      </c>
      <c r="C37">
        <v>42008.659015155339</v>
      </c>
      <c r="D37">
        <v>41536.560042008787</v>
      </c>
      <c r="E37">
        <v>131.54857889770724</v>
      </c>
      <c r="F37">
        <v>131.54857889770724</v>
      </c>
      <c r="G37">
        <v>19693.942450414659</v>
      </c>
      <c r="H37">
        <v>0</v>
      </c>
      <c r="I37">
        <v>16000.318650000001</v>
      </c>
      <c r="J37">
        <v>26351.324000000001</v>
      </c>
      <c r="K37">
        <v>25938.442789999997</v>
      </c>
      <c r="L37">
        <v>19686.300553926812</v>
      </c>
      <c r="M37">
        <v>0</v>
      </c>
      <c r="N37">
        <v>15992.828799999999</v>
      </c>
      <c r="O37">
        <v>26347.328600000001</v>
      </c>
      <c r="P37">
        <v>25934.480175000001</v>
      </c>
      <c r="Q37">
        <v>3764.2774175609725</v>
      </c>
      <c r="R37">
        <v>0</v>
      </c>
      <c r="S37">
        <v>3831.1405</v>
      </c>
      <c r="T37">
        <v>4776.0246999999999</v>
      </c>
      <c r="U37">
        <v>4494.07917</v>
      </c>
    </row>
    <row r="38" spans="1:21" x14ac:dyDescent="0.25">
      <c r="A38">
        <v>4200</v>
      </c>
      <c r="B38">
        <v>0.11071428571428571</v>
      </c>
      <c r="C38">
        <v>40366.725785464965</v>
      </c>
      <c r="D38">
        <v>36174.030941163299</v>
      </c>
      <c r="E38">
        <v>127.91706023497414</v>
      </c>
      <c r="F38">
        <v>127.91706023497414</v>
      </c>
      <c r="G38">
        <v>18546.232441619031</v>
      </c>
      <c r="H38">
        <v>0</v>
      </c>
      <c r="I38">
        <v>24809.21845</v>
      </c>
      <c r="J38">
        <v>26256.613099999999</v>
      </c>
      <c r="K38">
        <v>26228.853800000001</v>
      </c>
      <c r="L38">
        <v>18541.011436500008</v>
      </c>
      <c r="M38">
        <v>0</v>
      </c>
      <c r="N38">
        <v>24798.695650000001</v>
      </c>
      <c r="O38">
        <v>26250.533599999999</v>
      </c>
      <c r="P38">
        <v>26223.844274999999</v>
      </c>
      <c r="Q38">
        <v>5627.5091627143065</v>
      </c>
      <c r="R38">
        <v>0</v>
      </c>
      <c r="S38">
        <v>5703.4987000000001</v>
      </c>
      <c r="T38">
        <v>6193.7362000000003</v>
      </c>
      <c r="U38">
        <v>5947.9535249999999</v>
      </c>
    </row>
    <row r="39" spans="1:21" x14ac:dyDescent="0.25">
      <c r="A39">
        <v>4300</v>
      </c>
      <c r="B39">
        <v>0.10046511627906977</v>
      </c>
      <c r="C39">
        <v>40057.975813992962</v>
      </c>
      <c r="D39">
        <v>35642.918578914192</v>
      </c>
      <c r="E39">
        <v>124.60289383729994</v>
      </c>
      <c r="F39">
        <v>124.60289383729994</v>
      </c>
      <c r="G39">
        <v>19387.930790209259</v>
      </c>
      <c r="H39">
        <v>116.7543</v>
      </c>
      <c r="I39">
        <v>18002.313750000001</v>
      </c>
      <c r="J39">
        <v>28005.816599999998</v>
      </c>
      <c r="K39">
        <v>27934.74252</v>
      </c>
      <c r="L39">
        <v>19382.499357279077</v>
      </c>
      <c r="M39">
        <v>103.5996</v>
      </c>
      <c r="N39">
        <v>17999.88105</v>
      </c>
      <c r="O39">
        <v>27992.066699999999</v>
      </c>
      <c r="P39">
        <v>27930.322939999998</v>
      </c>
      <c r="Q39">
        <v>5657.6837693488606</v>
      </c>
      <c r="R39">
        <v>1407.8583000000001</v>
      </c>
      <c r="S39">
        <v>5569.8073000000004</v>
      </c>
      <c r="T39">
        <v>6774.3517000000002</v>
      </c>
      <c r="U39">
        <v>6103.0011450000002</v>
      </c>
    </row>
    <row r="40" spans="1:21" x14ac:dyDescent="0.25">
      <c r="A40">
        <v>4400</v>
      </c>
      <c r="B40">
        <v>9.8409090909090904E-2</v>
      </c>
      <c r="C40">
        <v>39107.763875578719</v>
      </c>
      <c r="D40">
        <v>34875.701283361923</v>
      </c>
      <c r="E40">
        <v>121.64277113766597</v>
      </c>
      <c r="F40">
        <v>121.64277113766597</v>
      </c>
      <c r="G40">
        <v>19959.794211090884</v>
      </c>
      <c r="H40">
        <v>131.58600000000001</v>
      </c>
      <c r="I40">
        <v>21095.635399999999</v>
      </c>
      <c r="J40">
        <v>29502.0213</v>
      </c>
      <c r="K40">
        <v>29422.195880000003</v>
      </c>
      <c r="L40">
        <v>19956.395584659109</v>
      </c>
      <c r="M40">
        <v>130.42920000000001</v>
      </c>
      <c r="N40">
        <v>21094.448499999999</v>
      </c>
      <c r="O40">
        <v>29481.8838</v>
      </c>
      <c r="P40">
        <v>29419.778194999999</v>
      </c>
      <c r="Q40">
        <v>5973.8018760000004</v>
      </c>
      <c r="R40">
        <v>691.29150000000004</v>
      </c>
      <c r="S40">
        <v>5964.20885</v>
      </c>
      <c r="T40">
        <v>6612.0807000000004</v>
      </c>
      <c r="U40">
        <v>6160.0046949999996</v>
      </c>
    </row>
    <row r="41" spans="1:21" x14ac:dyDescent="0.25">
      <c r="A41">
        <v>4500</v>
      </c>
      <c r="B41">
        <v>0.15866666666666668</v>
      </c>
      <c r="C41">
        <v>39821.353214525006</v>
      </c>
      <c r="D41">
        <v>33979.95837802819</v>
      </c>
      <c r="E41">
        <v>126.87957892716622</v>
      </c>
      <c r="F41">
        <v>126.87957892716622</v>
      </c>
      <c r="G41">
        <v>16910.542251111157</v>
      </c>
      <c r="H41">
        <v>0</v>
      </c>
      <c r="I41">
        <v>21786.258450000001</v>
      </c>
      <c r="J41">
        <v>27072.934000000001</v>
      </c>
      <c r="K41">
        <v>26914.123574999998</v>
      </c>
      <c r="L41">
        <v>16904.94886331115</v>
      </c>
      <c r="M41">
        <v>0</v>
      </c>
      <c r="N41">
        <v>21783.006099999999</v>
      </c>
      <c r="O41">
        <v>27058.8662</v>
      </c>
      <c r="P41">
        <v>26901.404224999998</v>
      </c>
      <c r="Q41">
        <v>7119.3457895111123</v>
      </c>
      <c r="R41">
        <v>0</v>
      </c>
      <c r="S41">
        <v>7465.2744499999999</v>
      </c>
      <c r="T41">
        <v>8056.6477999999997</v>
      </c>
      <c r="U41">
        <v>7671.9185900000002</v>
      </c>
    </row>
    <row r="42" spans="1:21" x14ac:dyDescent="0.25">
      <c r="A42">
        <v>4600</v>
      </c>
      <c r="B42">
        <v>0.19934782608695653</v>
      </c>
      <c r="C42">
        <v>40928.307142145102</v>
      </c>
      <c r="D42">
        <v>33369.923948286953</v>
      </c>
      <c r="E42">
        <v>130.65337917256016</v>
      </c>
      <c r="F42">
        <v>130.65337917256016</v>
      </c>
      <c r="G42">
        <v>17519.942349108715</v>
      </c>
      <c r="H42">
        <v>0</v>
      </c>
      <c r="I42">
        <v>26177.81005</v>
      </c>
      <c r="J42">
        <v>26670.095499999999</v>
      </c>
      <c r="K42">
        <v>26540.245919999998</v>
      </c>
      <c r="L42">
        <v>17504.918353978257</v>
      </c>
      <c r="M42">
        <v>0</v>
      </c>
      <c r="N42">
        <v>26166.66</v>
      </c>
      <c r="O42">
        <v>26605.5576</v>
      </c>
      <c r="P42">
        <v>26531.041700000002</v>
      </c>
      <c r="Q42">
        <v>7691.1324995217601</v>
      </c>
      <c r="R42">
        <v>0</v>
      </c>
      <c r="S42">
        <v>8064.0122000000001</v>
      </c>
      <c r="T42">
        <v>9394.9886999999999</v>
      </c>
      <c r="U42">
        <v>8250.3433249999998</v>
      </c>
    </row>
    <row r="43" spans="1:21" x14ac:dyDescent="0.25">
      <c r="A43">
        <v>4700</v>
      </c>
      <c r="B43">
        <v>0.23</v>
      </c>
      <c r="C43">
        <v>39388.211481280523</v>
      </c>
      <c r="D43">
        <v>30090.375383897543</v>
      </c>
      <c r="E43">
        <v>122.50285137767187</v>
      </c>
      <c r="F43">
        <v>122.50285137767187</v>
      </c>
      <c r="G43">
        <v>17326.782891297837</v>
      </c>
      <c r="H43">
        <v>187.15049999999999</v>
      </c>
      <c r="I43">
        <v>13679.359850000001</v>
      </c>
      <c r="J43">
        <v>29578.922399999999</v>
      </c>
      <c r="K43">
        <v>29364.165014999999</v>
      </c>
      <c r="L43">
        <v>17321.64750138298</v>
      </c>
      <c r="M43">
        <v>186.2286</v>
      </c>
      <c r="N43">
        <v>13675.178899999999</v>
      </c>
      <c r="O43">
        <v>29551.222600000001</v>
      </c>
      <c r="P43">
        <v>29360.258330000001</v>
      </c>
      <c r="Q43">
        <v>8082.6192274255463</v>
      </c>
      <c r="R43">
        <v>870.32299999999998</v>
      </c>
      <c r="S43">
        <v>8067.8482000000004</v>
      </c>
      <c r="T43">
        <v>8945.0784000000003</v>
      </c>
      <c r="U43">
        <v>8288.8568149999992</v>
      </c>
    </row>
    <row r="44" spans="1:21" x14ac:dyDescent="0.25">
      <c r="A44">
        <v>4800</v>
      </c>
      <c r="B44">
        <v>0.11895833333333333</v>
      </c>
      <c r="C44">
        <v>37430.734468478171</v>
      </c>
      <c r="D44">
        <v>32999.933188057745</v>
      </c>
      <c r="E44">
        <v>117.41563462217304</v>
      </c>
      <c r="F44">
        <v>117.41563462217304</v>
      </c>
      <c r="G44">
        <v>23785.192973395842</v>
      </c>
      <c r="H44">
        <v>0</v>
      </c>
      <c r="I44">
        <v>29207.835749999998</v>
      </c>
      <c r="J44">
        <v>29645.253199999999</v>
      </c>
      <c r="K44">
        <v>29548.094809999999</v>
      </c>
      <c r="L44">
        <v>23780.881450104163</v>
      </c>
      <c r="M44">
        <v>0</v>
      </c>
      <c r="N44">
        <v>29203.5864</v>
      </c>
      <c r="O44">
        <v>29631.396700000001</v>
      </c>
      <c r="P44">
        <v>29538.849900000001</v>
      </c>
      <c r="Q44">
        <v>10411.790299583308</v>
      </c>
      <c r="R44">
        <v>0</v>
      </c>
      <c r="S44">
        <v>10753.027699999999</v>
      </c>
      <c r="T44">
        <v>11229.723599999999</v>
      </c>
      <c r="U44">
        <v>10888.787415000001</v>
      </c>
    </row>
    <row r="45" spans="1:21" x14ac:dyDescent="0.25">
      <c r="A45">
        <v>4900</v>
      </c>
      <c r="B45">
        <v>4.0816326530612246E-4</v>
      </c>
      <c r="C45">
        <v>33601.083416379777</v>
      </c>
      <c r="D45">
        <v>33321.199856385865</v>
      </c>
      <c r="E45">
        <v>104.49782413670908</v>
      </c>
      <c r="F45">
        <v>104.49782413670908</v>
      </c>
      <c r="G45">
        <v>27742.651605734696</v>
      </c>
      <c r="H45">
        <v>305.12599999999998</v>
      </c>
      <c r="I45">
        <v>31385.447500000002</v>
      </c>
      <c r="J45">
        <v>37087.064400000003</v>
      </c>
      <c r="K45">
        <v>36911.824854999999</v>
      </c>
      <c r="L45">
        <v>27738.08792277555</v>
      </c>
      <c r="M45">
        <v>301.3716</v>
      </c>
      <c r="N45">
        <v>31383.334600000002</v>
      </c>
      <c r="O45">
        <v>37083.734799999998</v>
      </c>
      <c r="P45">
        <v>36906.353515000003</v>
      </c>
      <c r="Q45">
        <v>8922.8562834898057</v>
      </c>
      <c r="R45">
        <v>65.047399999999996</v>
      </c>
      <c r="S45">
        <v>9000.12255</v>
      </c>
      <c r="T45">
        <v>9824.7234000000008</v>
      </c>
      <c r="U45">
        <v>9338.4920399999992</v>
      </c>
    </row>
    <row r="46" spans="1:21" x14ac:dyDescent="0.25">
      <c r="A46">
        <v>500</v>
      </c>
      <c r="B46">
        <v>0</v>
      </c>
      <c r="C46">
        <v>146434.68359854928</v>
      </c>
      <c r="D46">
        <v>145259.7748830911</v>
      </c>
      <c r="E46">
        <v>458.23272833782681</v>
      </c>
      <c r="F46">
        <v>458.23272833782681</v>
      </c>
      <c r="G46">
        <v>600.40747620000036</v>
      </c>
      <c r="H46">
        <v>96.887200000000007</v>
      </c>
      <c r="I46">
        <v>628.27445</v>
      </c>
      <c r="J46">
        <v>794.26919999999996</v>
      </c>
      <c r="K46">
        <v>713.07332999999994</v>
      </c>
      <c r="L46">
        <v>597.4632526000006</v>
      </c>
      <c r="M46">
        <v>96.653199999999998</v>
      </c>
      <c r="N46">
        <v>627.56920000000002</v>
      </c>
      <c r="O46">
        <v>792.86040000000003</v>
      </c>
      <c r="P46">
        <v>697.07526999999982</v>
      </c>
      <c r="Q46">
        <v>121.69781760000004</v>
      </c>
      <c r="R46">
        <v>0</v>
      </c>
      <c r="S46">
        <v>117.2761</v>
      </c>
      <c r="T46">
        <v>289.78030000000001</v>
      </c>
      <c r="U46">
        <v>237.58670499999999</v>
      </c>
    </row>
    <row r="47" spans="1:21" x14ac:dyDescent="0.25">
      <c r="A47">
        <v>5000</v>
      </c>
      <c r="B47">
        <v>0</v>
      </c>
      <c r="C47">
        <v>37448.0135559915</v>
      </c>
      <c r="D47">
        <v>37150.206322114042</v>
      </c>
      <c r="E47">
        <v>116.45832702857066</v>
      </c>
      <c r="F47">
        <v>116.45832702857066</v>
      </c>
      <c r="G47">
        <v>27614.290938080027</v>
      </c>
      <c r="H47">
        <v>1091.3734999999999</v>
      </c>
      <c r="I47">
        <v>35833.636599999998</v>
      </c>
      <c r="J47">
        <v>36627.854200000002</v>
      </c>
      <c r="K47">
        <v>36496.060724999996</v>
      </c>
      <c r="L47">
        <v>27584.193344180028</v>
      </c>
      <c r="M47">
        <v>1087.9003</v>
      </c>
      <c r="N47">
        <v>35757.991150000002</v>
      </c>
      <c r="O47">
        <v>36601.5239</v>
      </c>
      <c r="P47">
        <v>36493.258495000002</v>
      </c>
      <c r="Q47">
        <v>5641.9134677799993</v>
      </c>
      <c r="R47">
        <v>16.939399999999999</v>
      </c>
      <c r="S47">
        <v>5745.4879499999997</v>
      </c>
      <c r="T47">
        <v>6488.1541999999999</v>
      </c>
      <c r="U47">
        <v>5957.2168700000002</v>
      </c>
    </row>
    <row r="48" spans="1:21" x14ac:dyDescent="0.25">
      <c r="A48">
        <v>600</v>
      </c>
      <c r="B48">
        <v>0</v>
      </c>
      <c r="C48">
        <v>153351.15403988125</v>
      </c>
      <c r="D48">
        <v>152090.92638487305</v>
      </c>
      <c r="E48">
        <v>479.78210216048279</v>
      </c>
      <c r="F48">
        <v>479.78210216048279</v>
      </c>
      <c r="G48">
        <v>727.74902216666703</v>
      </c>
      <c r="H48">
        <v>126.9695</v>
      </c>
      <c r="I48">
        <v>787.77719999999999</v>
      </c>
      <c r="J48">
        <v>1075.8670999999999</v>
      </c>
      <c r="K48">
        <v>1002.56476</v>
      </c>
      <c r="L48">
        <v>725.92662316666645</v>
      </c>
      <c r="M48">
        <v>126.71720000000001</v>
      </c>
      <c r="N48">
        <v>786.24865</v>
      </c>
      <c r="O48">
        <v>1072.4306999999999</v>
      </c>
      <c r="P48">
        <v>998.73032999999998</v>
      </c>
      <c r="Q48">
        <v>116.90564583333335</v>
      </c>
      <c r="R48">
        <v>0</v>
      </c>
      <c r="S48">
        <v>125.60849999999999</v>
      </c>
      <c r="T48">
        <v>285.71870000000001</v>
      </c>
      <c r="U48">
        <v>188.20632499999996</v>
      </c>
    </row>
    <row r="49" spans="1:21" x14ac:dyDescent="0.25">
      <c r="A49">
        <v>700</v>
      </c>
      <c r="B49">
        <v>0</v>
      </c>
      <c r="C49">
        <v>155812.71365291983</v>
      </c>
      <c r="D49">
        <v>154500.95252378593</v>
      </c>
      <c r="E49">
        <v>487.38470827692726</v>
      </c>
      <c r="F49">
        <v>487.38470827692726</v>
      </c>
      <c r="G49">
        <v>868.28904899999998</v>
      </c>
      <c r="H49">
        <v>267.08589999999998</v>
      </c>
      <c r="I49">
        <v>940.99444999999992</v>
      </c>
      <c r="J49">
        <v>1187.6203</v>
      </c>
      <c r="K49">
        <v>1159.031745</v>
      </c>
      <c r="L49">
        <v>858.72331814285712</v>
      </c>
      <c r="M49">
        <v>266.15350000000001</v>
      </c>
      <c r="N49">
        <v>916.26769999999999</v>
      </c>
      <c r="O49">
        <v>1183.6256000000001</v>
      </c>
      <c r="P49">
        <v>1158.34602</v>
      </c>
      <c r="Q49">
        <v>233.88949742857125</v>
      </c>
      <c r="R49">
        <v>105.9409</v>
      </c>
      <c r="S49">
        <v>247.93945000000002</v>
      </c>
      <c r="T49">
        <v>510.53789999999998</v>
      </c>
      <c r="U49">
        <v>294.77314999999999</v>
      </c>
    </row>
    <row r="50" spans="1:21" x14ac:dyDescent="0.25">
      <c r="A50">
        <v>800</v>
      </c>
      <c r="B50">
        <v>0</v>
      </c>
      <c r="C50">
        <v>163692.34109297968</v>
      </c>
      <c r="D50">
        <v>162316.23734576596</v>
      </c>
      <c r="E50">
        <v>512.03860361440366</v>
      </c>
      <c r="F50">
        <v>512.03860361440366</v>
      </c>
      <c r="G50">
        <v>957.53348037499995</v>
      </c>
      <c r="H50">
        <v>180.35300000000001</v>
      </c>
      <c r="I50">
        <v>915.34310000000005</v>
      </c>
      <c r="J50">
        <v>1224.6880000000001</v>
      </c>
      <c r="K50">
        <v>1144.1067599999999</v>
      </c>
      <c r="L50">
        <v>936.50710749999996</v>
      </c>
      <c r="M50">
        <v>161.51480000000001</v>
      </c>
      <c r="N50">
        <v>885.17900000000009</v>
      </c>
      <c r="O50">
        <v>1192.3878</v>
      </c>
      <c r="P50">
        <v>1127.3199050000001</v>
      </c>
      <c r="Q50">
        <v>172.25964587499973</v>
      </c>
      <c r="R50">
        <v>0</v>
      </c>
      <c r="S50">
        <v>175.52695</v>
      </c>
      <c r="T50">
        <v>428.084</v>
      </c>
      <c r="U50">
        <v>280.40695999999997</v>
      </c>
    </row>
    <row r="51" spans="1:21" x14ac:dyDescent="0.25">
      <c r="A51">
        <v>900</v>
      </c>
      <c r="B51">
        <v>0</v>
      </c>
      <c r="C51">
        <v>151959.07977548055</v>
      </c>
      <c r="D51">
        <v>150654.77798222401</v>
      </c>
      <c r="E51">
        <v>475.25166555906628</v>
      </c>
      <c r="F51">
        <v>475.25166555906628</v>
      </c>
      <c r="G51">
        <v>1126.0931443333347</v>
      </c>
      <c r="H51">
        <v>161.779</v>
      </c>
      <c r="I51">
        <v>1347.1776500000001</v>
      </c>
      <c r="J51">
        <v>1675.5691999999999</v>
      </c>
      <c r="K51">
        <v>1403.34196</v>
      </c>
      <c r="L51">
        <v>1122.4929937777772</v>
      </c>
      <c r="M51">
        <v>161.3135</v>
      </c>
      <c r="N51">
        <v>1341.9647500000001</v>
      </c>
      <c r="O51">
        <v>1626.2868000000001</v>
      </c>
      <c r="P51">
        <v>1403.14598</v>
      </c>
      <c r="Q51">
        <v>230.29303522222204</v>
      </c>
      <c r="R51">
        <v>0</v>
      </c>
      <c r="S51">
        <v>247.92374999999998</v>
      </c>
      <c r="T51">
        <v>464.07839999999999</v>
      </c>
      <c r="U51">
        <v>318.02749999999997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C06FA-E9BF-42B7-8037-73FBC313C802}">
  <dimension ref="A1:V201"/>
  <sheetViews>
    <sheetView workbookViewId="0">
      <selection activeCell="C73" sqref="C73"/>
    </sheetView>
  </sheetViews>
  <sheetFormatPr defaultRowHeight="15" x14ac:dyDescent="0.25"/>
  <cols>
    <col min="1" max="1" width="12.5703125" bestFit="1" customWidth="1"/>
    <col min="2" max="2" width="11" bestFit="1" customWidth="1"/>
    <col min="3" max="3" width="22" bestFit="1" customWidth="1"/>
    <col min="4" max="4" width="16.7109375" bestFit="1" customWidth="1"/>
    <col min="5" max="5" width="20.7109375" bestFit="1" customWidth="1"/>
    <col min="6" max="7" width="16.5703125" bestFit="1" customWidth="1"/>
    <col min="8" max="8" width="24" bestFit="1" customWidth="1"/>
    <col min="9" max="9" width="24.42578125" bestFit="1" customWidth="1"/>
    <col min="10" max="10" width="25" bestFit="1" customWidth="1"/>
    <col min="11" max="11" width="24.7109375" bestFit="1" customWidth="1"/>
    <col min="12" max="12" width="24.140625" bestFit="1" customWidth="1"/>
    <col min="13" max="13" width="22.85546875" bestFit="1" customWidth="1"/>
    <col min="14" max="14" width="23.28515625" bestFit="1" customWidth="1"/>
    <col min="15" max="15" width="24" bestFit="1" customWidth="1"/>
    <col min="16" max="16" width="23.7109375" bestFit="1" customWidth="1"/>
    <col min="17" max="17" width="23" bestFit="1" customWidth="1"/>
    <col min="18" max="18" width="26.140625" bestFit="1" customWidth="1"/>
    <col min="19" max="19" width="26.5703125" bestFit="1" customWidth="1"/>
    <col min="20" max="20" width="27.140625" bestFit="1" customWidth="1"/>
    <col min="21" max="22" width="26.855468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idden="1" x14ac:dyDescent="0.25">
      <c r="A2" t="s">
        <v>22</v>
      </c>
      <c r="B2">
        <v>100</v>
      </c>
      <c r="C2">
        <v>0</v>
      </c>
      <c r="D2">
        <v>56277.248668629807</v>
      </c>
      <c r="E2">
        <v>55763.77012238319</v>
      </c>
      <c r="F2">
        <v>177.06156767124909</v>
      </c>
      <c r="G2">
        <v>177.06156767124909</v>
      </c>
      <c r="H2">
        <v>386.73482200000012</v>
      </c>
      <c r="I2">
        <v>292.2097</v>
      </c>
      <c r="J2">
        <v>393.62880000000001</v>
      </c>
      <c r="K2">
        <v>504.87849999999997</v>
      </c>
      <c r="L2">
        <v>491.78287499999999</v>
      </c>
      <c r="M2">
        <v>386.48151700000011</v>
      </c>
      <c r="N2">
        <v>291.9939</v>
      </c>
      <c r="O2">
        <v>392.88544999999999</v>
      </c>
      <c r="P2">
        <v>504.45100000000002</v>
      </c>
      <c r="Q2">
        <v>491.35460999999998</v>
      </c>
      <c r="R2">
        <v>41.750781000000003</v>
      </c>
      <c r="S2">
        <v>22.2911</v>
      </c>
      <c r="T2">
        <v>48.731300000000005</v>
      </c>
      <c r="U2">
        <v>73.971299999999999</v>
      </c>
      <c r="V2">
        <v>71.846759999999989</v>
      </c>
    </row>
    <row r="3" spans="1:22" hidden="1" x14ac:dyDescent="0.25">
      <c r="A3" t="s">
        <v>23</v>
      </c>
      <c r="B3">
        <v>100</v>
      </c>
      <c r="C3">
        <v>0</v>
      </c>
      <c r="D3">
        <v>20686.459918536708</v>
      </c>
      <c r="E3">
        <v>27590.034698817166</v>
      </c>
      <c r="F3">
        <v>34.663460435230249</v>
      </c>
      <c r="G3">
        <v>69.326920870460498</v>
      </c>
      <c r="H3">
        <v>1035.4121080000007</v>
      </c>
      <c r="I3">
        <v>294.13749999999999</v>
      </c>
      <c r="J3">
        <v>736.94074999999998</v>
      </c>
      <c r="K3">
        <v>2094.9499999999998</v>
      </c>
      <c r="L3">
        <v>1985.4458799999998</v>
      </c>
      <c r="M3">
        <v>1033.5145535000008</v>
      </c>
      <c r="N3">
        <v>293.76710000000003</v>
      </c>
      <c r="O3">
        <v>728.80629999999996</v>
      </c>
      <c r="P3">
        <v>2082.4549000000002</v>
      </c>
      <c r="Q3">
        <v>1976.7786249999999</v>
      </c>
      <c r="R3">
        <v>32.316792499999998</v>
      </c>
      <c r="S3">
        <v>1.6738999999999999</v>
      </c>
      <c r="T3">
        <v>19.3843</v>
      </c>
      <c r="U3">
        <v>92.625600000000006</v>
      </c>
      <c r="V3">
        <v>77.780689999999993</v>
      </c>
    </row>
    <row r="4" spans="1:22" hidden="1" x14ac:dyDescent="0.25">
      <c r="A4" t="s">
        <v>24</v>
      </c>
      <c r="B4">
        <v>100</v>
      </c>
      <c r="C4">
        <v>0</v>
      </c>
      <c r="D4">
        <v>7185.7180011204146</v>
      </c>
      <c r="E4">
        <v>22782.625290374028</v>
      </c>
      <c r="F4">
        <v>55.703240318762901</v>
      </c>
      <c r="G4">
        <v>55.703240318762901</v>
      </c>
      <c r="H4">
        <v>1094.4293319999999</v>
      </c>
      <c r="I4">
        <v>426.26620000000003</v>
      </c>
      <c r="J4">
        <v>1133.57395</v>
      </c>
      <c r="K4">
        <v>1727.3880999999999</v>
      </c>
      <c r="L4">
        <v>1644.5306800000001</v>
      </c>
      <c r="M4">
        <v>1091.9824980000003</v>
      </c>
      <c r="N4">
        <v>424.48289999999997</v>
      </c>
      <c r="O4">
        <v>1128.2456499999998</v>
      </c>
      <c r="P4">
        <v>1725.2723000000001</v>
      </c>
      <c r="Q4">
        <v>1643.7940699999999</v>
      </c>
      <c r="R4">
        <v>57.532896000000008</v>
      </c>
      <c r="S4">
        <v>24.571300000000001</v>
      </c>
      <c r="T4">
        <v>63.072749999999999</v>
      </c>
      <c r="U4">
        <v>103.7711</v>
      </c>
      <c r="V4">
        <v>101.70088</v>
      </c>
    </row>
    <row r="5" spans="1:22" x14ac:dyDescent="0.25">
      <c r="A5" t="s">
        <v>25</v>
      </c>
      <c r="B5">
        <v>100</v>
      </c>
      <c r="C5">
        <v>0</v>
      </c>
      <c r="D5">
        <v>3207.8191448707139</v>
      </c>
      <c r="E5">
        <v>4830.0328761670698</v>
      </c>
      <c r="F5">
        <v>6.1217922612036517</v>
      </c>
      <c r="G5">
        <v>12.243584522407303</v>
      </c>
      <c r="H5">
        <v>805.05858950000027</v>
      </c>
      <c r="I5">
        <v>40.819499999999998</v>
      </c>
      <c r="J5">
        <v>480.53244999999998</v>
      </c>
      <c r="K5">
        <v>16191.3259</v>
      </c>
      <c r="L5">
        <v>1551.9788449999996</v>
      </c>
      <c r="M5">
        <v>801.01485200000025</v>
      </c>
      <c r="N5">
        <v>40.629100000000001</v>
      </c>
      <c r="O5">
        <v>473.96905000000004</v>
      </c>
      <c r="P5">
        <v>16191.0106</v>
      </c>
      <c r="Q5">
        <v>1549.1341300000001</v>
      </c>
      <c r="R5">
        <v>30.619522500000002</v>
      </c>
      <c r="S5">
        <v>1.5855999999999999</v>
      </c>
      <c r="T5">
        <v>30.408149999999999</v>
      </c>
      <c r="U5">
        <v>85.806600000000003</v>
      </c>
      <c r="V5">
        <v>78.19634499999998</v>
      </c>
    </row>
    <row r="6" spans="1:22" hidden="1" x14ac:dyDescent="0.25">
      <c r="A6" t="s">
        <v>22</v>
      </c>
      <c r="B6">
        <v>200</v>
      </c>
      <c r="C6">
        <v>0</v>
      </c>
      <c r="D6">
        <v>132433.55586921252</v>
      </c>
      <c r="E6">
        <v>131221.00732055423</v>
      </c>
      <c r="F6">
        <v>415.25635228023492</v>
      </c>
      <c r="G6">
        <v>415.25635228023492</v>
      </c>
      <c r="H6">
        <v>296.31904250000008</v>
      </c>
      <c r="I6">
        <v>139.16300000000001</v>
      </c>
      <c r="J6">
        <v>313.05795000000001</v>
      </c>
      <c r="K6">
        <v>391.9502</v>
      </c>
      <c r="L6">
        <v>380.48430000000002</v>
      </c>
      <c r="M6">
        <v>295.44657049999995</v>
      </c>
      <c r="N6">
        <v>138.84299999999999</v>
      </c>
      <c r="O6">
        <v>312.30470000000003</v>
      </c>
      <c r="P6">
        <v>391.68</v>
      </c>
      <c r="Q6">
        <v>379.68493000000001</v>
      </c>
      <c r="R6">
        <v>48.595244499999993</v>
      </c>
      <c r="S6">
        <v>5.2920999999999996</v>
      </c>
      <c r="T6">
        <v>40.118600000000001</v>
      </c>
      <c r="U6">
        <v>107.6632</v>
      </c>
      <c r="V6">
        <v>73.386179999999996</v>
      </c>
    </row>
    <row r="7" spans="1:22" hidden="1" x14ac:dyDescent="0.25">
      <c r="A7" t="s">
        <v>23</v>
      </c>
      <c r="B7">
        <v>200</v>
      </c>
      <c r="C7">
        <v>0</v>
      </c>
      <c r="D7">
        <v>34085.152669807285</v>
      </c>
      <c r="E7">
        <v>45358.089023302622</v>
      </c>
      <c r="F7">
        <v>56.911027632751093</v>
      </c>
      <c r="G7">
        <v>113.82205526550219</v>
      </c>
      <c r="H7">
        <v>1073.1831815000007</v>
      </c>
      <c r="I7">
        <v>71.081400000000002</v>
      </c>
      <c r="J7">
        <v>490.24484999999999</v>
      </c>
      <c r="K7">
        <v>2911.1313</v>
      </c>
      <c r="L7">
        <v>2684.2302799999993</v>
      </c>
      <c r="M7">
        <v>1070.5950852500005</v>
      </c>
      <c r="N7">
        <v>70.736500000000007</v>
      </c>
      <c r="O7">
        <v>486.75350000000003</v>
      </c>
      <c r="P7">
        <v>2899.6505000000002</v>
      </c>
      <c r="Q7">
        <v>2678.9669799999992</v>
      </c>
      <c r="R7">
        <v>36.077043999999979</v>
      </c>
      <c r="S7">
        <v>1.7807999999999999</v>
      </c>
      <c r="T7">
        <v>30.882550000000002</v>
      </c>
      <c r="U7">
        <v>122.776</v>
      </c>
      <c r="V7">
        <v>95.76021999999999</v>
      </c>
    </row>
    <row r="8" spans="1:22" hidden="1" x14ac:dyDescent="0.25">
      <c r="A8" t="s">
        <v>24</v>
      </c>
      <c r="B8">
        <v>200</v>
      </c>
      <c r="C8">
        <v>0</v>
      </c>
      <c r="D8">
        <v>10457.857993962331</v>
      </c>
      <c r="E8">
        <v>33157.084647523981</v>
      </c>
      <c r="F8">
        <v>81.068666619863023</v>
      </c>
      <c r="G8">
        <v>81.068666619863023</v>
      </c>
      <c r="H8">
        <v>1260.8572810000003</v>
      </c>
      <c r="I8">
        <v>60.901699999999998</v>
      </c>
      <c r="J8">
        <v>1265.2960499999999</v>
      </c>
      <c r="K8">
        <v>2291.5165999999999</v>
      </c>
      <c r="L8">
        <v>2209.45784</v>
      </c>
      <c r="M8">
        <v>1259.3941244999996</v>
      </c>
      <c r="N8">
        <v>57.271299999999997</v>
      </c>
      <c r="O8">
        <v>1264.61825</v>
      </c>
      <c r="P8">
        <v>2291.3146999999999</v>
      </c>
      <c r="Q8">
        <v>2209.210795</v>
      </c>
      <c r="R8">
        <v>51.768653500000021</v>
      </c>
      <c r="S8">
        <v>0</v>
      </c>
      <c r="T8">
        <v>65.348600000000005</v>
      </c>
      <c r="U8">
        <v>131.1206</v>
      </c>
      <c r="V8">
        <v>91.796859999999995</v>
      </c>
    </row>
    <row r="9" spans="1:22" x14ac:dyDescent="0.25">
      <c r="A9" t="s">
        <v>25</v>
      </c>
      <c r="B9">
        <v>200</v>
      </c>
      <c r="C9">
        <v>0</v>
      </c>
      <c r="D9">
        <v>6776.2049244892505</v>
      </c>
      <c r="E9">
        <v>10203.03779465152</v>
      </c>
      <c r="F9">
        <v>12.931688787193226</v>
      </c>
      <c r="G9">
        <v>25.863377574386451</v>
      </c>
      <c r="H9">
        <v>777.96568375000061</v>
      </c>
      <c r="I9">
        <v>60.405900000000003</v>
      </c>
      <c r="J9">
        <v>448.22405000000003</v>
      </c>
      <c r="K9">
        <v>15312.114600000001</v>
      </c>
      <c r="L9">
        <v>1752.6843749999998</v>
      </c>
      <c r="M9">
        <v>776.31755400000043</v>
      </c>
      <c r="N9">
        <v>60.323</v>
      </c>
      <c r="O9">
        <v>447.03874999999999</v>
      </c>
      <c r="P9">
        <v>15309.4249</v>
      </c>
      <c r="Q9">
        <v>1751.0154799999998</v>
      </c>
      <c r="R9">
        <v>37.436654500000003</v>
      </c>
      <c r="S9">
        <v>2.1962999999999999</v>
      </c>
      <c r="T9">
        <v>39.661649999999995</v>
      </c>
      <c r="U9">
        <v>143.91419999999999</v>
      </c>
      <c r="V9">
        <v>63.486049999999999</v>
      </c>
    </row>
    <row r="10" spans="1:22" hidden="1" x14ac:dyDescent="0.25">
      <c r="A10" t="s">
        <v>22</v>
      </c>
      <c r="B10">
        <v>300</v>
      </c>
      <c r="C10">
        <v>0</v>
      </c>
      <c r="D10">
        <v>150612.01461966787</v>
      </c>
      <c r="E10">
        <v>149064.76014725334</v>
      </c>
      <c r="F10">
        <v>471.72392451662449</v>
      </c>
      <c r="G10">
        <v>471.72392451662449</v>
      </c>
      <c r="H10">
        <v>370.04097066666651</v>
      </c>
      <c r="I10">
        <v>163.78700000000001</v>
      </c>
      <c r="J10">
        <v>370.55799999999999</v>
      </c>
      <c r="K10">
        <v>503.3313</v>
      </c>
      <c r="L10">
        <v>482.54059000000001</v>
      </c>
      <c r="M10">
        <v>365.42811333333344</v>
      </c>
      <c r="N10">
        <v>162.203</v>
      </c>
      <c r="O10">
        <v>365.75395000000003</v>
      </c>
      <c r="P10">
        <v>495.46589999999998</v>
      </c>
      <c r="Q10">
        <v>478.20142000000004</v>
      </c>
      <c r="R10">
        <v>84.266469666666666</v>
      </c>
      <c r="S10">
        <v>11.0243</v>
      </c>
      <c r="T10">
        <v>91.414749999999998</v>
      </c>
      <c r="U10">
        <v>228.1294</v>
      </c>
      <c r="V10">
        <v>133.28124500000001</v>
      </c>
    </row>
    <row r="11" spans="1:22" hidden="1" x14ac:dyDescent="0.25">
      <c r="A11" t="s">
        <v>23</v>
      </c>
      <c r="B11">
        <v>300</v>
      </c>
      <c r="C11">
        <v>0</v>
      </c>
      <c r="D11">
        <v>39450.493058750435</v>
      </c>
      <c r="E11">
        <v>52466.364583874143</v>
      </c>
      <c r="F11">
        <v>65.829817545638832</v>
      </c>
      <c r="G11">
        <v>131.65963509127766</v>
      </c>
      <c r="H11">
        <v>1353.9935846666656</v>
      </c>
      <c r="I11">
        <v>97.039699999999996</v>
      </c>
      <c r="J11">
        <v>640.41589999999997</v>
      </c>
      <c r="K11">
        <v>3722.6015000000002</v>
      </c>
      <c r="L11">
        <v>3424.6184349999994</v>
      </c>
      <c r="M11">
        <v>1351.5899541666672</v>
      </c>
      <c r="N11">
        <v>96.393600000000006</v>
      </c>
      <c r="O11">
        <v>639.29510000000005</v>
      </c>
      <c r="P11">
        <v>3721.8454999999999</v>
      </c>
      <c r="Q11">
        <v>3424.0974449999999</v>
      </c>
      <c r="R11">
        <v>70.954447833333276</v>
      </c>
      <c r="S11">
        <v>10.6319</v>
      </c>
      <c r="T11">
        <v>71.129199999999997</v>
      </c>
      <c r="U11">
        <v>190.02680000000001</v>
      </c>
      <c r="V11">
        <v>100.56291</v>
      </c>
    </row>
    <row r="12" spans="1:22" hidden="1" x14ac:dyDescent="0.25">
      <c r="A12" t="s">
        <v>24</v>
      </c>
      <c r="B12">
        <v>300</v>
      </c>
      <c r="C12">
        <v>0</v>
      </c>
      <c r="D12">
        <v>11908.587100606144</v>
      </c>
      <c r="E12">
        <v>37756.68313292956</v>
      </c>
      <c r="F12">
        <v>92.314628686869341</v>
      </c>
      <c r="G12">
        <v>92.314628686869341</v>
      </c>
      <c r="H12">
        <v>1608.0206086666665</v>
      </c>
      <c r="I12">
        <v>99.5715</v>
      </c>
      <c r="J12">
        <v>1581.3787499999999</v>
      </c>
      <c r="K12">
        <v>2955.1965</v>
      </c>
      <c r="L12">
        <v>2799.7251249999999</v>
      </c>
      <c r="M12">
        <v>1607.4995160000003</v>
      </c>
      <c r="N12">
        <v>97.772199999999998</v>
      </c>
      <c r="O12">
        <v>1581.1931999999999</v>
      </c>
      <c r="P12">
        <v>2954.9229</v>
      </c>
      <c r="Q12">
        <v>2798.3495750000002</v>
      </c>
      <c r="R12">
        <v>66.361657333333341</v>
      </c>
      <c r="S12">
        <v>0</v>
      </c>
      <c r="T12">
        <v>66.04355000000001</v>
      </c>
      <c r="U12">
        <v>164.33840000000001</v>
      </c>
      <c r="V12">
        <v>104.914565</v>
      </c>
    </row>
    <row r="13" spans="1:22" x14ac:dyDescent="0.25">
      <c r="A13" t="s">
        <v>25</v>
      </c>
      <c r="B13">
        <v>300</v>
      </c>
      <c r="C13">
        <v>0</v>
      </c>
      <c r="D13">
        <v>9681.3755234293876</v>
      </c>
      <c r="E13">
        <v>14577.429421248173</v>
      </c>
      <c r="F13">
        <v>18.475907487460663</v>
      </c>
      <c r="G13">
        <v>36.951814974921326</v>
      </c>
      <c r="H13">
        <v>1327.8171408333342</v>
      </c>
      <c r="I13">
        <v>47.509900000000002</v>
      </c>
      <c r="J13">
        <v>949.25085000000001</v>
      </c>
      <c r="K13">
        <v>16142.8817</v>
      </c>
      <c r="L13">
        <v>2809.5529949999996</v>
      </c>
      <c r="M13">
        <v>1326.1805265000007</v>
      </c>
      <c r="N13">
        <v>47.343400000000003</v>
      </c>
      <c r="O13">
        <v>946.40554999999995</v>
      </c>
      <c r="P13">
        <v>16141.974200000001</v>
      </c>
      <c r="Q13">
        <v>2804.7457399999994</v>
      </c>
      <c r="R13">
        <v>64.31765533333332</v>
      </c>
      <c r="S13">
        <v>2.9866000000000001</v>
      </c>
      <c r="T13">
        <v>65.7911</v>
      </c>
      <c r="U13">
        <v>146.16390000000001</v>
      </c>
      <c r="V13">
        <v>93.110434999999995</v>
      </c>
    </row>
    <row r="14" spans="1:22" hidden="1" x14ac:dyDescent="0.25">
      <c r="A14" t="s">
        <v>22</v>
      </c>
      <c r="B14">
        <v>400</v>
      </c>
      <c r="C14">
        <v>0</v>
      </c>
      <c r="D14">
        <v>153974.32628550526</v>
      </c>
      <c r="E14">
        <v>152311.45850855703</v>
      </c>
      <c r="F14">
        <v>481.99065998499083</v>
      </c>
      <c r="G14">
        <v>481.99065998499083</v>
      </c>
      <c r="H14">
        <v>480.2323207500001</v>
      </c>
      <c r="I14">
        <v>76.456000000000003</v>
      </c>
      <c r="J14">
        <v>532.87959999999998</v>
      </c>
      <c r="K14">
        <v>692.59130000000005</v>
      </c>
      <c r="L14">
        <v>635.56128999999999</v>
      </c>
      <c r="M14">
        <v>478.4683277499995</v>
      </c>
      <c r="N14">
        <v>75.969399999999993</v>
      </c>
      <c r="O14">
        <v>530.89644999999996</v>
      </c>
      <c r="P14">
        <v>692.49959999999999</v>
      </c>
      <c r="Q14">
        <v>634.30489</v>
      </c>
      <c r="R14">
        <v>81.107884250000012</v>
      </c>
      <c r="S14">
        <v>0</v>
      </c>
      <c r="T14">
        <v>76.66364999999999</v>
      </c>
      <c r="U14">
        <v>190.00149999999999</v>
      </c>
      <c r="V14">
        <v>107.17249999999989</v>
      </c>
    </row>
    <row r="15" spans="1:22" hidden="1" x14ac:dyDescent="0.25">
      <c r="A15" t="s">
        <v>23</v>
      </c>
      <c r="B15">
        <v>400</v>
      </c>
      <c r="C15">
        <v>0</v>
      </c>
      <c r="D15">
        <v>35610.627829747376</v>
      </c>
      <c r="E15">
        <v>47345.296945522772</v>
      </c>
      <c r="F15">
        <v>59.404014962920904</v>
      </c>
      <c r="G15">
        <v>118.80802992584181</v>
      </c>
      <c r="H15">
        <v>2129.4224828749998</v>
      </c>
      <c r="I15">
        <v>85.293899999999994</v>
      </c>
      <c r="J15">
        <v>1736.2631999999999</v>
      </c>
      <c r="K15">
        <v>4547.8279000000002</v>
      </c>
      <c r="L15">
        <v>4166.4456199999995</v>
      </c>
      <c r="M15">
        <v>2125.3621473750013</v>
      </c>
      <c r="N15">
        <v>82.322400000000002</v>
      </c>
      <c r="O15">
        <v>1734.2797</v>
      </c>
      <c r="P15">
        <v>4544.0767999999998</v>
      </c>
      <c r="Q15">
        <v>4159.8167549999998</v>
      </c>
      <c r="R15">
        <v>137.348513</v>
      </c>
      <c r="S15">
        <v>2.2928999999999999</v>
      </c>
      <c r="T15">
        <v>154.87549999999999</v>
      </c>
      <c r="U15">
        <v>334.43419999999998</v>
      </c>
      <c r="V15">
        <v>236.72307999999995</v>
      </c>
    </row>
    <row r="16" spans="1:22" hidden="1" x14ac:dyDescent="0.25">
      <c r="A16" t="s">
        <v>24</v>
      </c>
      <c r="B16">
        <v>400</v>
      </c>
      <c r="C16">
        <v>0</v>
      </c>
      <c r="D16">
        <v>12105.100139089009</v>
      </c>
      <c r="E16">
        <v>38379.736099902359</v>
      </c>
      <c r="F16">
        <v>93.837985574333402</v>
      </c>
      <c r="G16">
        <v>93.837985574333402</v>
      </c>
      <c r="H16">
        <v>2084.1866580000001</v>
      </c>
      <c r="I16">
        <v>301.36500000000001</v>
      </c>
      <c r="J16">
        <v>2134.8107</v>
      </c>
      <c r="K16">
        <v>3884.5086999999999</v>
      </c>
      <c r="L16">
        <v>3685.8201599999993</v>
      </c>
      <c r="M16">
        <v>2081.77330725</v>
      </c>
      <c r="N16">
        <v>300.01229999999998</v>
      </c>
      <c r="O16">
        <v>2131.4014999999999</v>
      </c>
      <c r="P16">
        <v>3882.3463999999999</v>
      </c>
      <c r="Q16">
        <v>3683.7347549999995</v>
      </c>
      <c r="R16">
        <v>110.49307624999996</v>
      </c>
      <c r="S16">
        <v>12.197900000000001</v>
      </c>
      <c r="T16">
        <v>103.98345</v>
      </c>
      <c r="U16">
        <v>185.6686</v>
      </c>
      <c r="V16">
        <v>179.67780500000001</v>
      </c>
    </row>
    <row r="17" spans="1:22" x14ac:dyDescent="0.25">
      <c r="A17" t="s">
        <v>25</v>
      </c>
      <c r="B17">
        <v>400</v>
      </c>
      <c r="C17">
        <v>0</v>
      </c>
      <c r="D17">
        <v>12581.751974386627</v>
      </c>
      <c r="E17">
        <v>18944.600865288383</v>
      </c>
      <c r="F17">
        <v>24.010977050356157</v>
      </c>
      <c r="G17">
        <v>48.021954100712314</v>
      </c>
      <c r="H17">
        <v>1708.0033959999992</v>
      </c>
      <c r="I17">
        <v>39.088299999999997</v>
      </c>
      <c r="J17">
        <v>1306.5414500000002</v>
      </c>
      <c r="K17">
        <v>16552.925200000001</v>
      </c>
      <c r="L17">
        <v>3641.0377549999998</v>
      </c>
      <c r="M17">
        <v>1706.1241841250001</v>
      </c>
      <c r="N17">
        <v>38.859499999999997</v>
      </c>
      <c r="O17">
        <v>1302.8758499999999</v>
      </c>
      <c r="P17">
        <v>16552.561600000001</v>
      </c>
      <c r="Q17">
        <v>3640.8808149999995</v>
      </c>
      <c r="R17">
        <v>97.022331499999964</v>
      </c>
      <c r="S17">
        <v>1.6841999999999999</v>
      </c>
      <c r="T17">
        <v>90.382849999999991</v>
      </c>
      <c r="U17">
        <v>210.98439999999999</v>
      </c>
      <c r="V17">
        <v>204.79004</v>
      </c>
    </row>
    <row r="18" spans="1:22" hidden="1" x14ac:dyDescent="0.25">
      <c r="A18" t="s">
        <v>22</v>
      </c>
      <c r="B18">
        <v>500</v>
      </c>
      <c r="C18">
        <v>0</v>
      </c>
      <c r="D18">
        <v>146434.68359854928</v>
      </c>
      <c r="E18">
        <v>145259.7748830911</v>
      </c>
      <c r="F18">
        <v>458.23272833782681</v>
      </c>
      <c r="G18">
        <v>458.23272833782681</v>
      </c>
      <c r="H18">
        <v>600.40747620000036</v>
      </c>
      <c r="I18">
        <v>96.887200000000007</v>
      </c>
      <c r="J18">
        <v>628.27445</v>
      </c>
      <c r="K18">
        <v>794.26919999999996</v>
      </c>
      <c r="L18">
        <v>713.07332999999994</v>
      </c>
      <c r="M18">
        <v>597.4632526000006</v>
      </c>
      <c r="N18">
        <v>96.653199999999998</v>
      </c>
      <c r="O18">
        <v>627.56920000000002</v>
      </c>
      <c r="P18">
        <v>792.86040000000003</v>
      </c>
      <c r="Q18">
        <v>697.07526999999982</v>
      </c>
      <c r="R18">
        <v>121.69781760000004</v>
      </c>
      <c r="S18">
        <v>0</v>
      </c>
      <c r="T18">
        <v>117.2761</v>
      </c>
      <c r="U18">
        <v>289.78030000000001</v>
      </c>
      <c r="V18">
        <v>237.58670499999999</v>
      </c>
    </row>
    <row r="19" spans="1:22" hidden="1" x14ac:dyDescent="0.25">
      <c r="A19" t="s">
        <v>23</v>
      </c>
      <c r="B19">
        <v>500</v>
      </c>
      <c r="C19">
        <v>0</v>
      </c>
      <c r="D19">
        <v>41102.759142682437</v>
      </c>
      <c r="E19">
        <v>54614.967490543262</v>
      </c>
      <c r="F19">
        <v>68.439808885392551</v>
      </c>
      <c r="G19">
        <v>136.8796177707851</v>
      </c>
      <c r="H19">
        <v>2113.1967661999979</v>
      </c>
      <c r="I19">
        <v>292.36959999999999</v>
      </c>
      <c r="J19">
        <v>1214.1660499999998</v>
      </c>
      <c r="K19">
        <v>5698.1156000000001</v>
      </c>
      <c r="L19">
        <v>5311.4606199999998</v>
      </c>
      <c r="M19">
        <v>2109.7658905999992</v>
      </c>
      <c r="N19">
        <v>291.5926</v>
      </c>
      <c r="O19">
        <v>1212.8124</v>
      </c>
      <c r="P19">
        <v>5697.9802</v>
      </c>
      <c r="Q19">
        <v>5310.4818749999995</v>
      </c>
      <c r="R19">
        <v>166.51184550000005</v>
      </c>
      <c r="S19">
        <v>10.231299999999999</v>
      </c>
      <c r="T19">
        <v>185.64179999999999</v>
      </c>
      <c r="U19">
        <v>406.4905</v>
      </c>
      <c r="V19">
        <v>272.38493</v>
      </c>
    </row>
    <row r="20" spans="1:22" hidden="1" x14ac:dyDescent="0.25">
      <c r="A20" t="s">
        <v>24</v>
      </c>
      <c r="B20">
        <v>500</v>
      </c>
      <c r="C20">
        <v>0</v>
      </c>
      <c r="D20">
        <v>12173.833968949022</v>
      </c>
      <c r="E20">
        <v>38597.659637985656</v>
      </c>
      <c r="F20">
        <v>94.370805960845132</v>
      </c>
      <c r="G20">
        <v>94.370805960845132</v>
      </c>
      <c r="H20">
        <v>2520.0646244000045</v>
      </c>
      <c r="I20">
        <v>216.41829999999999</v>
      </c>
      <c r="J20">
        <v>2459.8737000000001</v>
      </c>
      <c r="K20">
        <v>4826.3476000000001</v>
      </c>
      <c r="L20">
        <v>4588.1248399999995</v>
      </c>
      <c r="M20">
        <v>2519.4112785999982</v>
      </c>
      <c r="N20">
        <v>216.1884</v>
      </c>
      <c r="O20">
        <v>2459.6666</v>
      </c>
      <c r="P20">
        <v>4825.9651999999996</v>
      </c>
      <c r="Q20">
        <v>4585.7891999999993</v>
      </c>
      <c r="R20">
        <v>231.83019119999992</v>
      </c>
      <c r="S20">
        <v>50.854100000000003</v>
      </c>
      <c r="T20">
        <v>268.64075000000003</v>
      </c>
      <c r="U20">
        <v>423.12970000000001</v>
      </c>
      <c r="V20">
        <v>296.67466000000002</v>
      </c>
    </row>
    <row r="21" spans="1:22" x14ac:dyDescent="0.25">
      <c r="A21" t="s">
        <v>25</v>
      </c>
      <c r="B21">
        <v>500</v>
      </c>
      <c r="C21">
        <v>0</v>
      </c>
      <c r="D21">
        <v>14615.072352306159</v>
      </c>
      <c r="E21">
        <v>22006.226824093235</v>
      </c>
      <c r="F21">
        <v>27.89135945096595</v>
      </c>
      <c r="G21">
        <v>55.782718901931901</v>
      </c>
      <c r="H21">
        <v>2698.5276820000017</v>
      </c>
      <c r="I21">
        <v>261.99450000000002</v>
      </c>
      <c r="J21">
        <v>2202.9571999999998</v>
      </c>
      <c r="K21">
        <v>17513.808099999998</v>
      </c>
      <c r="L21">
        <v>5623.6179149999998</v>
      </c>
      <c r="M21">
        <v>2692.7686459999986</v>
      </c>
      <c r="N21">
        <v>261.76089999999999</v>
      </c>
      <c r="O21">
        <v>2194.1426000000001</v>
      </c>
      <c r="P21">
        <v>17513.524799999999</v>
      </c>
      <c r="Q21">
        <v>5617.1251050000001</v>
      </c>
      <c r="R21">
        <v>166.98421070000015</v>
      </c>
      <c r="S21">
        <v>3.8751000000000002</v>
      </c>
      <c r="T21">
        <v>140.87574999999998</v>
      </c>
      <c r="U21">
        <v>378.23140000000001</v>
      </c>
      <c r="V21">
        <v>284.432345</v>
      </c>
    </row>
    <row r="22" spans="1:22" hidden="1" x14ac:dyDescent="0.25">
      <c r="A22" t="s">
        <v>22</v>
      </c>
      <c r="B22">
        <v>600</v>
      </c>
      <c r="C22">
        <v>0</v>
      </c>
      <c r="D22">
        <v>153351.15403988125</v>
      </c>
      <c r="E22">
        <v>152090.92638487305</v>
      </c>
      <c r="F22">
        <v>479.78210216048279</v>
      </c>
      <c r="G22">
        <v>479.78210216048279</v>
      </c>
      <c r="H22">
        <v>727.74902216666703</v>
      </c>
      <c r="I22">
        <v>126.9695</v>
      </c>
      <c r="J22">
        <v>787.77719999999999</v>
      </c>
      <c r="K22">
        <v>1075.8670999999999</v>
      </c>
      <c r="L22">
        <v>1002.56476</v>
      </c>
      <c r="M22">
        <v>725.92662316666645</v>
      </c>
      <c r="N22">
        <v>126.71720000000001</v>
      </c>
      <c r="O22">
        <v>786.24865</v>
      </c>
      <c r="P22">
        <v>1072.4306999999999</v>
      </c>
      <c r="Q22">
        <v>998.73032999999998</v>
      </c>
      <c r="R22">
        <v>116.90564583333335</v>
      </c>
      <c r="S22">
        <v>0</v>
      </c>
      <c r="T22">
        <v>125.60849999999999</v>
      </c>
      <c r="U22">
        <v>285.71870000000001</v>
      </c>
      <c r="V22">
        <v>188.20632499999996</v>
      </c>
    </row>
    <row r="23" spans="1:22" hidden="1" x14ac:dyDescent="0.25">
      <c r="A23" t="s">
        <v>23</v>
      </c>
      <c r="B23">
        <v>600</v>
      </c>
      <c r="C23">
        <v>0</v>
      </c>
      <c r="D23">
        <v>41154.423230323489</v>
      </c>
      <c r="E23">
        <v>54677.060698252099</v>
      </c>
      <c r="F23">
        <v>68.517619922621677</v>
      </c>
      <c r="G23">
        <v>137.03523984524335</v>
      </c>
      <c r="H23">
        <v>2515.1835500000016</v>
      </c>
      <c r="I23">
        <v>461.28449999999998</v>
      </c>
      <c r="J23">
        <v>1495.7021</v>
      </c>
      <c r="K23">
        <v>6736.9669000000004</v>
      </c>
      <c r="L23">
        <v>6173.6452749999999</v>
      </c>
      <c r="M23">
        <v>2509.6343774166662</v>
      </c>
      <c r="N23">
        <v>459.52690000000001</v>
      </c>
      <c r="O23">
        <v>1489.7505999999998</v>
      </c>
      <c r="P23">
        <v>6735.9942000000001</v>
      </c>
      <c r="Q23">
        <v>6169.6698499999993</v>
      </c>
      <c r="R23">
        <v>235.59490841666693</v>
      </c>
      <c r="S23">
        <v>20.760899999999999</v>
      </c>
      <c r="T23">
        <v>260.92309999999998</v>
      </c>
      <c r="U23">
        <v>499.83789999999999</v>
      </c>
      <c r="V23">
        <v>402.78400999999997</v>
      </c>
    </row>
    <row r="24" spans="1:22" hidden="1" x14ac:dyDescent="0.25">
      <c r="A24" t="s">
        <v>24</v>
      </c>
      <c r="B24">
        <v>600</v>
      </c>
      <c r="C24">
        <v>0</v>
      </c>
      <c r="D24">
        <v>12304.164086806164</v>
      </c>
      <c r="E24">
        <v>39010.876833362177</v>
      </c>
      <c r="F24">
        <v>95.38111695198576</v>
      </c>
      <c r="G24">
        <v>95.38111695198576</v>
      </c>
      <c r="H24">
        <v>2981.0336814999987</v>
      </c>
      <c r="I24">
        <v>152.9436</v>
      </c>
      <c r="J24">
        <v>2931.9391500000002</v>
      </c>
      <c r="K24">
        <v>5745.2525999999998</v>
      </c>
      <c r="L24">
        <v>5470.9095649999999</v>
      </c>
      <c r="M24">
        <v>2979.5616433333344</v>
      </c>
      <c r="N24">
        <v>152.75890000000001</v>
      </c>
      <c r="O24">
        <v>2931.6675</v>
      </c>
      <c r="P24">
        <v>5744.9957999999997</v>
      </c>
      <c r="Q24">
        <v>5470.775525</v>
      </c>
      <c r="R24">
        <v>283.79422666666659</v>
      </c>
      <c r="S24">
        <v>64.301400000000001</v>
      </c>
      <c r="T24">
        <v>308.6327</v>
      </c>
      <c r="U24">
        <v>501.96120000000002</v>
      </c>
      <c r="V24">
        <v>351.73917</v>
      </c>
    </row>
    <row r="25" spans="1:22" x14ac:dyDescent="0.25">
      <c r="A25" t="s">
        <v>25</v>
      </c>
      <c r="B25">
        <v>600</v>
      </c>
      <c r="C25">
        <v>0</v>
      </c>
      <c r="D25">
        <v>11260.976295483721</v>
      </c>
      <c r="E25">
        <v>16955.864046849241</v>
      </c>
      <c r="F25">
        <v>21.490412777640685</v>
      </c>
      <c r="G25">
        <v>42.98082555528137</v>
      </c>
      <c r="H25">
        <v>4593.7158919999965</v>
      </c>
      <c r="I25">
        <v>973.28179999999998</v>
      </c>
      <c r="J25">
        <v>3737.3128000000002</v>
      </c>
      <c r="K25">
        <v>23490.223000000002</v>
      </c>
      <c r="L25">
        <v>9569.1389650000001</v>
      </c>
      <c r="M25">
        <v>4591.8843975833306</v>
      </c>
      <c r="N25">
        <v>971.48090000000002</v>
      </c>
      <c r="O25">
        <v>3736.0612499999997</v>
      </c>
      <c r="P25">
        <v>23488.684399999998</v>
      </c>
      <c r="Q25">
        <v>9565.5210999999999</v>
      </c>
      <c r="R25">
        <v>295.12787158333327</v>
      </c>
      <c r="S25">
        <v>22.9087</v>
      </c>
      <c r="T25">
        <v>339.20799999999997</v>
      </c>
      <c r="U25">
        <v>524.8827</v>
      </c>
      <c r="V25">
        <v>411.03190499999999</v>
      </c>
    </row>
    <row r="26" spans="1:22" hidden="1" x14ac:dyDescent="0.25">
      <c r="A26" t="s">
        <v>22</v>
      </c>
      <c r="B26">
        <v>700</v>
      </c>
      <c r="C26">
        <v>0</v>
      </c>
      <c r="D26">
        <v>155812.71365291983</v>
      </c>
      <c r="E26">
        <v>154500.95252378593</v>
      </c>
      <c r="F26">
        <v>487.38470827692726</v>
      </c>
      <c r="G26">
        <v>487.38470827692726</v>
      </c>
      <c r="H26">
        <v>868.28904899999998</v>
      </c>
      <c r="I26">
        <v>267.08589999999998</v>
      </c>
      <c r="J26">
        <v>940.99444999999992</v>
      </c>
      <c r="K26">
        <v>1187.6203</v>
      </c>
      <c r="L26">
        <v>1159.031745</v>
      </c>
      <c r="M26">
        <v>858.72331814285712</v>
      </c>
      <c r="N26">
        <v>266.15350000000001</v>
      </c>
      <c r="O26">
        <v>916.26769999999999</v>
      </c>
      <c r="P26">
        <v>1183.6256000000001</v>
      </c>
      <c r="Q26">
        <v>1158.34602</v>
      </c>
      <c r="R26">
        <v>233.88949742857125</v>
      </c>
      <c r="S26">
        <v>105.9409</v>
      </c>
      <c r="T26">
        <v>247.93945000000002</v>
      </c>
      <c r="U26">
        <v>510.53789999999998</v>
      </c>
      <c r="V26">
        <v>294.77314999999999</v>
      </c>
    </row>
    <row r="27" spans="1:22" hidden="1" x14ac:dyDescent="0.25">
      <c r="A27" t="s">
        <v>23</v>
      </c>
      <c r="B27">
        <v>700</v>
      </c>
      <c r="C27">
        <v>0</v>
      </c>
      <c r="D27">
        <v>37364.360433409667</v>
      </c>
      <c r="E27">
        <v>49637.398184241581</v>
      </c>
      <c r="F27">
        <v>62.202253363711257</v>
      </c>
      <c r="G27">
        <v>124.40450672742251</v>
      </c>
      <c r="H27">
        <v>3322.8251225714284</v>
      </c>
      <c r="I27">
        <v>270.96559999999999</v>
      </c>
      <c r="J27">
        <v>2353.5113000000001</v>
      </c>
      <c r="K27">
        <v>8336.5002000000004</v>
      </c>
      <c r="L27">
        <v>7672.695784999999</v>
      </c>
      <c r="M27">
        <v>3319.287534000001</v>
      </c>
      <c r="N27">
        <v>270.4907</v>
      </c>
      <c r="O27">
        <v>2261.4578499999998</v>
      </c>
      <c r="P27">
        <v>8332.6589000000004</v>
      </c>
      <c r="Q27">
        <v>7670.7296299999989</v>
      </c>
      <c r="R27">
        <v>313.34996728571446</v>
      </c>
      <c r="S27">
        <v>6.4817999999999998</v>
      </c>
      <c r="T27">
        <v>304.34045000000003</v>
      </c>
      <c r="U27">
        <v>670.28089999999997</v>
      </c>
      <c r="V27">
        <v>493.96533499999998</v>
      </c>
    </row>
    <row r="28" spans="1:22" hidden="1" x14ac:dyDescent="0.25">
      <c r="A28" t="s">
        <v>24</v>
      </c>
      <c r="B28">
        <v>700</v>
      </c>
      <c r="C28">
        <v>0</v>
      </c>
      <c r="D28">
        <v>12574.582382522694</v>
      </c>
      <c r="E28">
        <v>39868.249569393658</v>
      </c>
      <c r="F28">
        <v>97.477382810253445</v>
      </c>
      <c r="G28">
        <v>97.477382810253445</v>
      </c>
      <c r="H28">
        <v>3410.4407037142837</v>
      </c>
      <c r="I28">
        <v>141.78919999999999</v>
      </c>
      <c r="J28">
        <v>3332.3171000000002</v>
      </c>
      <c r="K28">
        <v>6574.1463999999996</v>
      </c>
      <c r="L28">
        <v>6255.754355</v>
      </c>
      <c r="M28">
        <v>3409.5841991428565</v>
      </c>
      <c r="N28">
        <v>141.5847</v>
      </c>
      <c r="O28">
        <v>3332.0326</v>
      </c>
      <c r="P28">
        <v>6573.8530000000001</v>
      </c>
      <c r="Q28">
        <v>6255.3634549999997</v>
      </c>
      <c r="R28">
        <v>372.62645014285744</v>
      </c>
      <c r="S28">
        <v>48.4758</v>
      </c>
      <c r="T28">
        <v>398.0616</v>
      </c>
      <c r="U28">
        <v>552.86159999999995</v>
      </c>
      <c r="V28">
        <v>449.92667</v>
      </c>
    </row>
    <row r="29" spans="1:22" x14ac:dyDescent="0.25">
      <c r="A29" t="s">
        <v>25</v>
      </c>
      <c r="B29">
        <v>700</v>
      </c>
      <c r="C29">
        <v>0</v>
      </c>
      <c r="D29">
        <v>12496.764954483924</v>
      </c>
      <c r="E29">
        <v>18816.625656574597</v>
      </c>
      <c r="F29">
        <v>23.84878808107619</v>
      </c>
      <c r="G29">
        <v>47.69757616215238</v>
      </c>
      <c r="H29">
        <v>7599.0840850714285</v>
      </c>
      <c r="I29">
        <v>938.66150000000005</v>
      </c>
      <c r="J29">
        <v>7187.5794999999998</v>
      </c>
      <c r="K29">
        <v>22050.482599999999</v>
      </c>
      <c r="L29">
        <v>14526.01836</v>
      </c>
      <c r="M29">
        <v>7596.0744595714323</v>
      </c>
      <c r="N29">
        <v>936.4932</v>
      </c>
      <c r="O29">
        <v>7186.4393999999993</v>
      </c>
      <c r="P29">
        <v>22050.3285</v>
      </c>
      <c r="Q29">
        <v>14519.194364999999</v>
      </c>
      <c r="R29">
        <v>318.53255171428577</v>
      </c>
      <c r="S29">
        <v>12.784599999999999</v>
      </c>
      <c r="T29">
        <v>371.28615000000002</v>
      </c>
      <c r="U29">
        <v>611.34090000000003</v>
      </c>
      <c r="V29">
        <v>507.608835</v>
      </c>
    </row>
    <row r="30" spans="1:22" hidden="1" x14ac:dyDescent="0.25">
      <c r="A30" t="s">
        <v>22</v>
      </c>
      <c r="B30">
        <v>800</v>
      </c>
      <c r="C30">
        <v>0</v>
      </c>
      <c r="D30">
        <v>163692.34109297968</v>
      </c>
      <c r="E30">
        <v>162316.23734576596</v>
      </c>
      <c r="F30">
        <v>512.03860361440366</v>
      </c>
      <c r="G30">
        <v>512.03860361440366</v>
      </c>
      <c r="H30">
        <v>957.53348037499995</v>
      </c>
      <c r="I30">
        <v>180.35300000000001</v>
      </c>
      <c r="J30">
        <v>915.34310000000005</v>
      </c>
      <c r="K30">
        <v>1224.6880000000001</v>
      </c>
      <c r="L30">
        <v>1144.1067599999999</v>
      </c>
      <c r="M30">
        <v>936.50710749999996</v>
      </c>
      <c r="N30">
        <v>161.51480000000001</v>
      </c>
      <c r="O30">
        <v>885.17900000000009</v>
      </c>
      <c r="P30">
        <v>1192.3878</v>
      </c>
      <c r="Q30">
        <v>1127.3199050000001</v>
      </c>
      <c r="R30">
        <v>172.25964587499973</v>
      </c>
      <c r="S30">
        <v>0</v>
      </c>
      <c r="T30">
        <v>175.52695</v>
      </c>
      <c r="U30">
        <v>428.084</v>
      </c>
      <c r="V30">
        <v>280.40695999999997</v>
      </c>
    </row>
    <row r="31" spans="1:22" hidden="1" x14ac:dyDescent="0.25">
      <c r="A31" t="s">
        <v>23</v>
      </c>
      <c r="B31">
        <v>800</v>
      </c>
      <c r="C31">
        <v>0</v>
      </c>
      <c r="D31">
        <v>36893.4754984053</v>
      </c>
      <c r="E31">
        <v>49031.577994780644</v>
      </c>
      <c r="F31">
        <v>61.530402475669597</v>
      </c>
      <c r="G31">
        <v>123.06080495133919</v>
      </c>
      <c r="H31">
        <v>4131.6773624999987</v>
      </c>
      <c r="I31">
        <v>241.51599999999999</v>
      </c>
      <c r="J31">
        <v>3403.1635999999999</v>
      </c>
      <c r="K31">
        <v>8988.2579000000005</v>
      </c>
      <c r="L31">
        <v>8240.759904999999</v>
      </c>
      <c r="M31">
        <v>4125.502794562487</v>
      </c>
      <c r="N31">
        <v>241.30109999999999</v>
      </c>
      <c r="O31">
        <v>3381.7692500000003</v>
      </c>
      <c r="P31">
        <v>8981.0944</v>
      </c>
      <c r="Q31">
        <v>8239.4612799999995</v>
      </c>
      <c r="R31">
        <v>172.42886431250011</v>
      </c>
      <c r="S31">
        <v>1.5633999999999999</v>
      </c>
      <c r="T31">
        <v>167.10829999999999</v>
      </c>
      <c r="U31">
        <v>615.69399999999996</v>
      </c>
      <c r="V31">
        <v>364.38464999999997</v>
      </c>
    </row>
    <row r="32" spans="1:22" hidden="1" x14ac:dyDescent="0.25">
      <c r="A32" t="s">
        <v>24</v>
      </c>
      <c r="B32">
        <v>800</v>
      </c>
      <c r="C32">
        <v>0</v>
      </c>
      <c r="D32">
        <v>12656.987889286236</v>
      </c>
      <c r="E32">
        <v>40129.51974200055</v>
      </c>
      <c r="F32">
        <v>98.116185188265405</v>
      </c>
      <c r="G32">
        <v>98.116185188265405</v>
      </c>
      <c r="H32">
        <v>3844.4727431250012</v>
      </c>
      <c r="I32">
        <v>548.47040000000004</v>
      </c>
      <c r="J32">
        <v>3755.0183999999999</v>
      </c>
      <c r="K32">
        <v>7290.8220000000001</v>
      </c>
      <c r="L32">
        <v>6934.4111749999993</v>
      </c>
      <c r="M32">
        <v>3843.9897296250001</v>
      </c>
      <c r="N32">
        <v>547.58230000000003</v>
      </c>
      <c r="O32">
        <v>3754.8557000000001</v>
      </c>
      <c r="P32">
        <v>7290.7295999999997</v>
      </c>
      <c r="Q32">
        <v>6934.176305</v>
      </c>
      <c r="R32">
        <v>413.25559775000022</v>
      </c>
      <c r="S32">
        <v>122.2629</v>
      </c>
      <c r="T32">
        <v>448.64224999999999</v>
      </c>
      <c r="U32">
        <v>831.84550000000002</v>
      </c>
      <c r="V32">
        <v>492.59815000000003</v>
      </c>
    </row>
    <row r="33" spans="1:22" x14ac:dyDescent="0.25">
      <c r="A33" t="s">
        <v>25</v>
      </c>
      <c r="B33">
        <v>800</v>
      </c>
      <c r="C33">
        <v>0</v>
      </c>
      <c r="D33">
        <v>22778.050733424167</v>
      </c>
      <c r="E33">
        <v>34297.430450588261</v>
      </c>
      <c r="F33">
        <v>43.469562468366725</v>
      </c>
      <c r="G33">
        <v>86.93912493673345</v>
      </c>
      <c r="H33">
        <v>3074.7488977500029</v>
      </c>
      <c r="I33">
        <v>344.76760000000002</v>
      </c>
      <c r="J33">
        <v>2329.8407999999999</v>
      </c>
      <c r="K33">
        <v>17738.611700000001</v>
      </c>
      <c r="L33">
        <v>6899.6954000000005</v>
      </c>
      <c r="M33">
        <v>3070.1169646249964</v>
      </c>
      <c r="N33">
        <v>341.8562</v>
      </c>
      <c r="O33">
        <v>2315.9513500000003</v>
      </c>
      <c r="P33">
        <v>17736.312399999999</v>
      </c>
      <c r="Q33">
        <v>6899.5187999999998</v>
      </c>
      <c r="R33">
        <v>157.94218068750013</v>
      </c>
      <c r="S33">
        <v>1.4355</v>
      </c>
      <c r="T33">
        <v>138.37889999999999</v>
      </c>
      <c r="U33">
        <v>527.57180000000005</v>
      </c>
      <c r="V33">
        <v>291.53831000000002</v>
      </c>
    </row>
    <row r="34" spans="1:22" hidden="1" x14ac:dyDescent="0.25">
      <c r="A34" t="s">
        <v>22</v>
      </c>
      <c r="B34">
        <v>900</v>
      </c>
      <c r="C34">
        <v>0</v>
      </c>
      <c r="D34">
        <v>151959.07977548055</v>
      </c>
      <c r="E34">
        <v>150654.77798222401</v>
      </c>
      <c r="F34">
        <v>475.25166555906628</v>
      </c>
      <c r="G34">
        <v>475.25166555906628</v>
      </c>
      <c r="H34">
        <v>1126.0931443333347</v>
      </c>
      <c r="I34">
        <v>161.779</v>
      </c>
      <c r="J34">
        <v>1347.1776500000001</v>
      </c>
      <c r="K34">
        <v>1675.5691999999999</v>
      </c>
      <c r="L34">
        <v>1403.34196</v>
      </c>
      <c r="M34">
        <v>1122.4929937777772</v>
      </c>
      <c r="N34">
        <v>161.3135</v>
      </c>
      <c r="O34">
        <v>1341.9647500000001</v>
      </c>
      <c r="P34">
        <v>1626.2868000000001</v>
      </c>
      <c r="Q34">
        <v>1403.14598</v>
      </c>
      <c r="R34">
        <v>230.29303522222204</v>
      </c>
      <c r="S34">
        <v>0</v>
      </c>
      <c r="T34">
        <v>247.92374999999998</v>
      </c>
      <c r="U34">
        <v>464.07839999999999</v>
      </c>
      <c r="V34">
        <v>318.02749999999997</v>
      </c>
    </row>
    <row r="35" spans="1:22" hidden="1" x14ac:dyDescent="0.25">
      <c r="A35" t="s">
        <v>23</v>
      </c>
      <c r="B35">
        <v>900</v>
      </c>
      <c r="C35">
        <v>0</v>
      </c>
      <c r="D35">
        <v>36718.842356777022</v>
      </c>
      <c r="E35">
        <v>48778.695932643248</v>
      </c>
      <c r="F35">
        <v>61.143041856957112</v>
      </c>
      <c r="G35">
        <v>122.28608371391422</v>
      </c>
      <c r="H35">
        <v>4624.7166562222137</v>
      </c>
      <c r="I35">
        <v>439.67759999999998</v>
      </c>
      <c r="J35">
        <v>4422.0884000000005</v>
      </c>
      <c r="K35">
        <v>9345.7808000000005</v>
      </c>
      <c r="L35">
        <v>8491.1031050000001</v>
      </c>
      <c r="M35">
        <v>4621.3167276111144</v>
      </c>
      <c r="N35">
        <v>438.7654</v>
      </c>
      <c r="O35">
        <v>4421.3215500000006</v>
      </c>
      <c r="P35">
        <v>9341.8595999999998</v>
      </c>
      <c r="Q35">
        <v>8490.124029999999</v>
      </c>
      <c r="R35">
        <v>291.37332716666714</v>
      </c>
      <c r="S35">
        <v>8.8565000000000005</v>
      </c>
      <c r="T35">
        <v>295.39774999999997</v>
      </c>
      <c r="U35">
        <v>697.03639999999996</v>
      </c>
      <c r="V35">
        <v>476.969425</v>
      </c>
    </row>
    <row r="36" spans="1:22" hidden="1" x14ac:dyDescent="0.25">
      <c r="A36" t="s">
        <v>24</v>
      </c>
      <c r="B36">
        <v>900</v>
      </c>
      <c r="C36">
        <v>0</v>
      </c>
      <c r="D36">
        <v>12293.786815444149</v>
      </c>
      <c r="E36">
        <v>38977.97525206711</v>
      </c>
      <c r="F36">
        <v>95.300672987939137</v>
      </c>
      <c r="G36">
        <v>95.300672987939137</v>
      </c>
      <c r="H36">
        <v>4345.3544045555527</v>
      </c>
      <c r="I36">
        <v>582.34209999999996</v>
      </c>
      <c r="J36">
        <v>4213.8278499999997</v>
      </c>
      <c r="K36">
        <v>8570.0995999999996</v>
      </c>
      <c r="L36">
        <v>8141.2241849999991</v>
      </c>
      <c r="M36">
        <v>4344.0172678888903</v>
      </c>
      <c r="N36">
        <v>573.54319999999996</v>
      </c>
      <c r="O36">
        <v>4213.3189000000002</v>
      </c>
      <c r="P36">
        <v>8569.6301999999996</v>
      </c>
      <c r="Q36">
        <v>8140.9836099999993</v>
      </c>
      <c r="R36">
        <v>523.93053266666743</v>
      </c>
      <c r="S36">
        <v>257.584</v>
      </c>
      <c r="T36">
        <v>510.33389999999997</v>
      </c>
      <c r="U36">
        <v>849.44090000000006</v>
      </c>
      <c r="V36">
        <v>636.26103499999999</v>
      </c>
    </row>
    <row r="37" spans="1:22" x14ac:dyDescent="0.25">
      <c r="A37" t="s">
        <v>25</v>
      </c>
      <c r="B37">
        <v>900</v>
      </c>
      <c r="C37">
        <v>0</v>
      </c>
      <c r="D37">
        <v>19547.483953436848</v>
      </c>
      <c r="E37">
        <v>29433.0561076497</v>
      </c>
      <c r="F37">
        <v>37.304358689764975</v>
      </c>
      <c r="G37">
        <v>74.608717379529949</v>
      </c>
      <c r="H37">
        <v>4860.6637231111054</v>
      </c>
      <c r="I37">
        <v>551.7731</v>
      </c>
      <c r="J37">
        <v>3619.9618</v>
      </c>
      <c r="K37">
        <v>19853.447899999999</v>
      </c>
      <c r="L37">
        <v>11330.604290000001</v>
      </c>
      <c r="M37">
        <v>4857.1559501666761</v>
      </c>
      <c r="N37">
        <v>547.95060000000001</v>
      </c>
      <c r="O37">
        <v>3612.0644499999999</v>
      </c>
      <c r="P37">
        <v>19852.1113</v>
      </c>
      <c r="Q37">
        <v>11330.298229999999</v>
      </c>
      <c r="R37">
        <v>313.85599372222288</v>
      </c>
      <c r="S37">
        <v>3.6187999999999998</v>
      </c>
      <c r="T37">
        <v>317.29820000000001</v>
      </c>
      <c r="U37">
        <v>722.00840000000005</v>
      </c>
      <c r="V37">
        <v>570.48688000000004</v>
      </c>
    </row>
    <row r="38" spans="1:22" hidden="1" x14ac:dyDescent="0.25">
      <c r="A38" t="s">
        <v>22</v>
      </c>
      <c r="B38">
        <v>1000</v>
      </c>
      <c r="C38">
        <v>0</v>
      </c>
      <c r="D38">
        <v>139709.25920618599</v>
      </c>
      <c r="E38">
        <v>138492.1014940021</v>
      </c>
      <c r="F38">
        <v>436.88360092745143</v>
      </c>
      <c r="G38">
        <v>436.88360092745143</v>
      </c>
      <c r="H38">
        <v>1519.6480794000001</v>
      </c>
      <c r="I38">
        <v>278.01920000000001</v>
      </c>
      <c r="J38">
        <v>1705.6737000000001</v>
      </c>
      <c r="K38">
        <v>1987.817</v>
      </c>
      <c r="L38">
        <v>1937.61329</v>
      </c>
      <c r="M38">
        <v>1517.1851889999994</v>
      </c>
      <c r="N38">
        <v>277.60590000000002</v>
      </c>
      <c r="O38">
        <v>1703.37185</v>
      </c>
      <c r="P38">
        <v>1958.9355</v>
      </c>
      <c r="Q38">
        <v>1935.6778549999999</v>
      </c>
      <c r="R38">
        <v>251.12548489999986</v>
      </c>
      <c r="S38">
        <v>83.802800000000005</v>
      </c>
      <c r="T38">
        <v>265.61400000000003</v>
      </c>
      <c r="U38">
        <v>559.73829999999998</v>
      </c>
      <c r="V38">
        <v>310.66708999999997</v>
      </c>
    </row>
    <row r="39" spans="1:22" hidden="1" x14ac:dyDescent="0.25">
      <c r="A39" t="s">
        <v>23</v>
      </c>
      <c r="B39">
        <v>1000</v>
      </c>
      <c r="C39">
        <v>0</v>
      </c>
      <c r="D39">
        <v>42690.259904259176</v>
      </c>
      <c r="E39">
        <v>56703.763742162475</v>
      </c>
      <c r="F39">
        <v>71.057348047822657</v>
      </c>
      <c r="G39">
        <v>142.11469609564531</v>
      </c>
      <c r="H39">
        <v>3898.7654021000017</v>
      </c>
      <c r="I39">
        <v>475.31220000000002</v>
      </c>
      <c r="J39">
        <v>2519.6001999999999</v>
      </c>
      <c r="K39">
        <v>10431.781800000001</v>
      </c>
      <c r="L39">
        <v>9482.9466250000005</v>
      </c>
      <c r="M39">
        <v>3886.493371399999</v>
      </c>
      <c r="N39">
        <v>462.03140000000002</v>
      </c>
      <c r="O39">
        <v>2514.4513999999999</v>
      </c>
      <c r="P39">
        <v>10360.6667</v>
      </c>
      <c r="Q39">
        <v>9460.0527299999994</v>
      </c>
      <c r="R39">
        <v>510.96228180000026</v>
      </c>
      <c r="S39">
        <v>16.1235</v>
      </c>
      <c r="T39">
        <v>502.12405000000001</v>
      </c>
      <c r="U39">
        <v>894.14250000000004</v>
      </c>
      <c r="V39">
        <v>782.60047499999996</v>
      </c>
    </row>
    <row r="40" spans="1:22" hidden="1" x14ac:dyDescent="0.25">
      <c r="A40" t="s">
        <v>24</v>
      </c>
      <c r="B40">
        <v>1000</v>
      </c>
      <c r="C40">
        <v>0</v>
      </c>
      <c r="D40">
        <v>12652.661843949307</v>
      </c>
      <c r="E40">
        <v>40115.803830816018</v>
      </c>
      <c r="F40">
        <v>98.082649953095398</v>
      </c>
      <c r="G40">
        <v>98.082649953095398</v>
      </c>
      <c r="H40">
        <v>4739.3470829000034</v>
      </c>
      <c r="I40">
        <v>679.26379999999995</v>
      </c>
      <c r="J40">
        <v>4642.15715</v>
      </c>
      <c r="K40">
        <v>9135.4817000000003</v>
      </c>
      <c r="L40">
        <v>8673.4197700000004</v>
      </c>
      <c r="M40">
        <v>4738.477295699995</v>
      </c>
      <c r="N40">
        <v>679.14229999999998</v>
      </c>
      <c r="O40">
        <v>4642.0001499999998</v>
      </c>
      <c r="P40">
        <v>9131.9665000000005</v>
      </c>
      <c r="Q40">
        <v>8672.8201799999988</v>
      </c>
      <c r="R40">
        <v>673.06359689999977</v>
      </c>
      <c r="S40">
        <v>146.63730000000001</v>
      </c>
      <c r="T40">
        <v>717.1685500000001</v>
      </c>
      <c r="U40">
        <v>1054.8353999999999</v>
      </c>
      <c r="V40">
        <v>740.85643499999992</v>
      </c>
    </row>
    <row r="41" spans="1:22" x14ac:dyDescent="0.25">
      <c r="A41" t="s">
        <v>25</v>
      </c>
      <c r="B41">
        <v>1000</v>
      </c>
      <c r="C41">
        <v>0</v>
      </c>
      <c r="D41">
        <v>12282.166518294658</v>
      </c>
      <c r="E41">
        <v>18493.497206936889</v>
      </c>
      <c r="F41">
        <v>23.439249080714998</v>
      </c>
      <c r="G41">
        <v>46.878498161429995</v>
      </c>
      <c r="H41">
        <v>8879.3347298000026</v>
      </c>
      <c r="I41">
        <v>888.64869999999996</v>
      </c>
      <c r="J41">
        <v>6593.2520000000004</v>
      </c>
      <c r="K41">
        <v>34249.533900000002</v>
      </c>
      <c r="L41">
        <v>19304.104119999996</v>
      </c>
      <c r="M41">
        <v>8875.6863150999943</v>
      </c>
      <c r="N41">
        <v>883.1748</v>
      </c>
      <c r="O41">
        <v>6589.6251499999998</v>
      </c>
      <c r="P41">
        <v>34249.206200000001</v>
      </c>
      <c r="Q41">
        <v>19303.54739</v>
      </c>
      <c r="R41">
        <v>198.06456970000008</v>
      </c>
      <c r="S41">
        <v>1.1698999999999999</v>
      </c>
      <c r="T41">
        <v>210.65800000000002</v>
      </c>
      <c r="U41">
        <v>616.88260000000002</v>
      </c>
      <c r="V41">
        <v>377.63828999999998</v>
      </c>
    </row>
    <row r="42" spans="1:22" hidden="1" x14ac:dyDescent="0.25">
      <c r="A42" t="s">
        <v>22</v>
      </c>
      <c r="B42">
        <v>1100</v>
      </c>
      <c r="C42">
        <v>0</v>
      </c>
      <c r="D42">
        <v>117614.45017819131</v>
      </c>
      <c r="E42">
        <v>116516.44888471505</v>
      </c>
      <c r="F42">
        <v>367.55977566156167</v>
      </c>
      <c r="G42">
        <v>367.55977566156167</v>
      </c>
      <c r="H42">
        <v>1896.4049191818192</v>
      </c>
      <c r="I42">
        <v>389.7525</v>
      </c>
      <c r="J42">
        <v>2221.2966500000002</v>
      </c>
      <c r="K42">
        <v>2599.0174999999999</v>
      </c>
      <c r="L42">
        <v>2520.4012550000002</v>
      </c>
      <c r="M42">
        <v>1891.375784363637</v>
      </c>
      <c r="N42">
        <v>365.09370000000001</v>
      </c>
      <c r="O42">
        <v>2220.8310499999998</v>
      </c>
      <c r="P42">
        <v>2532.21</v>
      </c>
      <c r="Q42">
        <v>2515.9793999999997</v>
      </c>
      <c r="R42">
        <v>305.67555554545464</v>
      </c>
      <c r="S42">
        <v>110.718</v>
      </c>
      <c r="T42">
        <v>327.88249999999999</v>
      </c>
      <c r="U42">
        <v>743.29629999999997</v>
      </c>
      <c r="V42">
        <v>385.72998999999999</v>
      </c>
    </row>
    <row r="43" spans="1:22" hidden="1" x14ac:dyDescent="0.25">
      <c r="A43" t="s">
        <v>23</v>
      </c>
      <c r="B43">
        <v>1100</v>
      </c>
      <c r="C43">
        <v>1.3636363636363637E-3</v>
      </c>
      <c r="D43">
        <v>34391.808494058932</v>
      </c>
      <c r="E43">
        <v>45703.270149359203</v>
      </c>
      <c r="F43">
        <v>57.321244130089646</v>
      </c>
      <c r="G43">
        <v>114.64248826017929</v>
      </c>
      <c r="H43">
        <v>6152.2495038181778</v>
      </c>
      <c r="I43">
        <v>776.11950000000002</v>
      </c>
      <c r="J43">
        <v>5149.6714499999998</v>
      </c>
      <c r="K43">
        <v>15549.4553</v>
      </c>
      <c r="L43">
        <v>11654.358269999992</v>
      </c>
      <c r="M43">
        <v>6141.9692374090891</v>
      </c>
      <c r="N43">
        <v>775.70870000000002</v>
      </c>
      <c r="O43">
        <v>5147.7072499999995</v>
      </c>
      <c r="P43">
        <v>15547.7667</v>
      </c>
      <c r="Q43">
        <v>11653.711179999989</v>
      </c>
      <c r="R43">
        <v>516.75482472727219</v>
      </c>
      <c r="S43">
        <v>10.1059</v>
      </c>
      <c r="T43">
        <v>594.6880000000001</v>
      </c>
      <c r="U43">
        <v>1061.7013999999999</v>
      </c>
      <c r="V43">
        <v>686.85080999999991</v>
      </c>
    </row>
    <row r="44" spans="1:22" hidden="1" x14ac:dyDescent="0.25">
      <c r="A44" t="s">
        <v>24</v>
      </c>
      <c r="B44">
        <v>1100</v>
      </c>
      <c r="C44">
        <v>0</v>
      </c>
      <c r="D44">
        <v>12482.36492099723</v>
      </c>
      <c r="E44">
        <v>39575.870175874938</v>
      </c>
      <c r="F44">
        <v>96.762518767420389</v>
      </c>
      <c r="G44">
        <v>96.762518767420389</v>
      </c>
      <c r="H44">
        <v>5296.6269734545504</v>
      </c>
      <c r="I44">
        <v>893.31910000000005</v>
      </c>
      <c r="J44">
        <v>5241.0046999999995</v>
      </c>
      <c r="K44">
        <v>10213.638999999999</v>
      </c>
      <c r="L44">
        <v>9715.6753349999999</v>
      </c>
      <c r="M44">
        <v>5289.8652193636317</v>
      </c>
      <c r="N44">
        <v>891.3374</v>
      </c>
      <c r="O44">
        <v>5240.6558999999997</v>
      </c>
      <c r="P44">
        <v>10212.981400000001</v>
      </c>
      <c r="Q44">
        <v>9714.95723</v>
      </c>
      <c r="R44">
        <v>735.95553709090814</v>
      </c>
      <c r="S44">
        <v>198.20310000000001</v>
      </c>
      <c r="T44">
        <v>776.73890000000006</v>
      </c>
      <c r="U44">
        <v>1096.7382</v>
      </c>
      <c r="V44">
        <v>853.66419499999995</v>
      </c>
    </row>
    <row r="45" spans="1:22" x14ac:dyDescent="0.25">
      <c r="A45" t="s">
        <v>25</v>
      </c>
      <c r="B45">
        <v>1100</v>
      </c>
      <c r="C45">
        <v>0</v>
      </c>
      <c r="D45">
        <v>26924.670028335975</v>
      </c>
      <c r="E45">
        <v>40541.060493151868</v>
      </c>
      <c r="F45">
        <v>51.382958069343459</v>
      </c>
      <c r="G45">
        <v>102.76591613868692</v>
      </c>
      <c r="H45">
        <v>4453.0802509545501</v>
      </c>
      <c r="I45">
        <v>228.1651</v>
      </c>
      <c r="J45">
        <v>2934.77675</v>
      </c>
      <c r="K45">
        <v>18662.709500000001</v>
      </c>
      <c r="L45">
        <v>11001.963769999997</v>
      </c>
      <c r="M45">
        <v>4448.4425598181742</v>
      </c>
      <c r="N45">
        <v>227.97280000000001</v>
      </c>
      <c r="O45">
        <v>2920.4072999999999</v>
      </c>
      <c r="P45">
        <v>18660.0504</v>
      </c>
      <c r="Q45">
        <v>11001.770704999997</v>
      </c>
      <c r="R45">
        <v>367.65152372727221</v>
      </c>
      <c r="S45">
        <v>6.7362000000000002</v>
      </c>
      <c r="T45">
        <v>403.02780000000001</v>
      </c>
      <c r="U45">
        <v>718.90509999999995</v>
      </c>
      <c r="V45">
        <v>563.54792999999995</v>
      </c>
    </row>
    <row r="46" spans="1:22" hidden="1" x14ac:dyDescent="0.25">
      <c r="A46" t="s">
        <v>22</v>
      </c>
      <c r="B46">
        <v>1200</v>
      </c>
      <c r="C46">
        <v>0</v>
      </c>
      <c r="D46">
        <v>109179.29840735928</v>
      </c>
      <c r="E46">
        <v>108103.37991014632</v>
      </c>
      <c r="F46">
        <v>341.02012589951516</v>
      </c>
      <c r="G46">
        <v>341.02012589951516</v>
      </c>
      <c r="H46">
        <v>2517.890237416666</v>
      </c>
      <c r="I46">
        <v>457.56580000000002</v>
      </c>
      <c r="J46">
        <v>2684.6594999999998</v>
      </c>
      <c r="K46">
        <v>3156.4485</v>
      </c>
      <c r="L46">
        <v>3005.48254</v>
      </c>
      <c r="M46">
        <v>2515.5284035000013</v>
      </c>
      <c r="N46">
        <v>456.6275</v>
      </c>
      <c r="O46">
        <v>2683.8760000000002</v>
      </c>
      <c r="P46">
        <v>3056.5374999999999</v>
      </c>
      <c r="Q46">
        <v>3004.2643950000001</v>
      </c>
      <c r="R46">
        <v>431.959330916667</v>
      </c>
      <c r="S46">
        <v>233.13589999999999</v>
      </c>
      <c r="T46">
        <v>431.71995000000004</v>
      </c>
      <c r="U46">
        <v>820.51670000000001</v>
      </c>
      <c r="V46">
        <v>522.78913499999999</v>
      </c>
    </row>
    <row r="47" spans="1:22" hidden="1" x14ac:dyDescent="0.25">
      <c r="A47" t="s">
        <v>23</v>
      </c>
      <c r="B47">
        <v>1200</v>
      </c>
      <c r="C47">
        <v>0</v>
      </c>
      <c r="D47">
        <v>43565.622242634832</v>
      </c>
      <c r="E47">
        <v>57830.952998182824</v>
      </c>
      <c r="F47">
        <v>72.469865912509803</v>
      </c>
      <c r="G47">
        <v>144.93973182501961</v>
      </c>
      <c r="H47">
        <v>4599.6144225833332</v>
      </c>
      <c r="I47">
        <v>244.7124</v>
      </c>
      <c r="J47">
        <v>2782.9411</v>
      </c>
      <c r="K47">
        <v>12305.4565</v>
      </c>
      <c r="L47">
        <v>11187.980139999998</v>
      </c>
      <c r="M47">
        <v>4594.836556458331</v>
      </c>
      <c r="N47">
        <v>244.57400000000001</v>
      </c>
      <c r="O47">
        <v>2782.4827999999998</v>
      </c>
      <c r="P47">
        <v>12305.229600000001</v>
      </c>
      <c r="Q47">
        <v>11187.751919999997</v>
      </c>
      <c r="R47">
        <v>488.79542408333361</v>
      </c>
      <c r="S47">
        <v>10.3188</v>
      </c>
      <c r="T47">
        <v>343.63544999999999</v>
      </c>
      <c r="U47">
        <v>1067.9058</v>
      </c>
      <c r="V47">
        <v>939.54410999999993</v>
      </c>
    </row>
    <row r="48" spans="1:22" hidden="1" x14ac:dyDescent="0.25">
      <c r="A48" t="s">
        <v>24</v>
      </c>
      <c r="B48">
        <v>1200</v>
      </c>
      <c r="C48">
        <v>0</v>
      </c>
      <c r="D48">
        <v>12825.566291627942</v>
      </c>
      <c r="E48">
        <v>40664.004754076188</v>
      </c>
      <c r="F48">
        <v>99.422994508743727</v>
      </c>
      <c r="G48">
        <v>99.422994508743727</v>
      </c>
      <c r="H48">
        <v>5659.6331028333307</v>
      </c>
      <c r="I48">
        <v>1002.4099</v>
      </c>
      <c r="J48">
        <v>5496.9011499999997</v>
      </c>
      <c r="K48">
        <v>10779.251399999999</v>
      </c>
      <c r="L48">
        <v>10259.266715</v>
      </c>
      <c r="M48">
        <v>5658.8133323333304</v>
      </c>
      <c r="N48">
        <v>998.40530000000001</v>
      </c>
      <c r="O48">
        <v>5496.5167500000007</v>
      </c>
      <c r="P48">
        <v>10779.132600000001</v>
      </c>
      <c r="Q48">
        <v>10259.05012</v>
      </c>
      <c r="R48">
        <v>759.70561133333354</v>
      </c>
      <c r="S48">
        <v>214.44900000000001</v>
      </c>
      <c r="T48">
        <v>868.49074999999993</v>
      </c>
      <c r="U48">
        <v>1239.7144000000001</v>
      </c>
      <c r="V48">
        <v>933.89846499999999</v>
      </c>
    </row>
    <row r="49" spans="1:22" x14ac:dyDescent="0.25">
      <c r="A49" t="s">
        <v>25</v>
      </c>
      <c r="B49">
        <v>1200</v>
      </c>
      <c r="C49">
        <v>0</v>
      </c>
      <c r="D49">
        <v>15583.231431853621</v>
      </c>
      <c r="E49">
        <v>23463.989774148715</v>
      </c>
      <c r="F49">
        <v>29.738991282163397</v>
      </c>
      <c r="G49">
        <v>59.477982564326794</v>
      </c>
      <c r="H49">
        <v>8532.4820057083307</v>
      </c>
      <c r="I49">
        <v>1072.9581000000001</v>
      </c>
      <c r="J49">
        <v>6118.2788</v>
      </c>
      <c r="K49">
        <v>32743.094300000001</v>
      </c>
      <c r="L49">
        <v>19904.382064999994</v>
      </c>
      <c r="M49">
        <v>8529.6945301249998</v>
      </c>
      <c r="N49">
        <v>1067.4174</v>
      </c>
      <c r="O49">
        <v>6111.0565500000002</v>
      </c>
      <c r="P49">
        <v>32742.977500000001</v>
      </c>
      <c r="Q49">
        <v>19903.886754999996</v>
      </c>
      <c r="R49">
        <v>596.44899783333381</v>
      </c>
      <c r="S49">
        <v>63.613300000000002</v>
      </c>
      <c r="T49">
        <v>715.18540000000007</v>
      </c>
      <c r="U49">
        <v>1082.6449</v>
      </c>
      <c r="V49">
        <v>849.40823499999999</v>
      </c>
    </row>
    <row r="50" spans="1:22" hidden="1" x14ac:dyDescent="0.25">
      <c r="A50" t="s">
        <v>22</v>
      </c>
      <c r="B50">
        <v>1300</v>
      </c>
      <c r="C50">
        <v>0</v>
      </c>
      <c r="D50">
        <v>117665.45360356492</v>
      </c>
      <c r="E50">
        <v>116454.28383766289</v>
      </c>
      <c r="F50">
        <v>367.36367141218579</v>
      </c>
      <c r="G50">
        <v>367.36367141218579</v>
      </c>
      <c r="H50">
        <v>2491.24448646154</v>
      </c>
      <c r="I50">
        <v>305.36680000000001</v>
      </c>
      <c r="J50">
        <v>2666.7271000000001</v>
      </c>
      <c r="K50">
        <v>2928.9555</v>
      </c>
      <c r="L50">
        <v>2746.8506299999999</v>
      </c>
      <c r="M50">
        <v>2488.6624547692313</v>
      </c>
      <c r="N50">
        <v>302.1592</v>
      </c>
      <c r="O50">
        <v>2664.8150000000001</v>
      </c>
      <c r="P50">
        <v>2891.0936999999999</v>
      </c>
      <c r="Q50">
        <v>2744.8170049999999</v>
      </c>
      <c r="R50">
        <v>488.70602869230777</v>
      </c>
      <c r="S50">
        <v>254.0864</v>
      </c>
      <c r="T50">
        <v>494.54785000000004</v>
      </c>
      <c r="U50">
        <v>883.84789999999998</v>
      </c>
      <c r="V50">
        <v>680.735005</v>
      </c>
    </row>
    <row r="51" spans="1:22" hidden="1" x14ac:dyDescent="0.25">
      <c r="A51" t="s">
        <v>23</v>
      </c>
      <c r="B51">
        <v>1300</v>
      </c>
      <c r="C51">
        <v>0</v>
      </c>
      <c r="D51">
        <v>37195.059238619499</v>
      </c>
      <c r="E51">
        <v>49379.938441758117</v>
      </c>
      <c r="F51">
        <v>61.945544491424791</v>
      </c>
      <c r="G51">
        <v>123.89108898284958</v>
      </c>
      <c r="H51">
        <v>6725.0840159999962</v>
      </c>
      <c r="I51">
        <v>566.1</v>
      </c>
      <c r="J51">
        <v>5811.8409499999998</v>
      </c>
      <c r="K51">
        <v>14359.9277</v>
      </c>
      <c r="L51">
        <v>13095.667074999996</v>
      </c>
      <c r="M51">
        <v>6722.9597956153866</v>
      </c>
      <c r="N51">
        <v>563.58669999999995</v>
      </c>
      <c r="O51">
        <v>5796.3953499999998</v>
      </c>
      <c r="P51">
        <v>14359.5929</v>
      </c>
      <c r="Q51">
        <v>13093.326554999998</v>
      </c>
      <c r="R51">
        <v>342.99606149999943</v>
      </c>
      <c r="S51">
        <v>1.4313</v>
      </c>
      <c r="T51">
        <v>405.31904999999995</v>
      </c>
      <c r="U51">
        <v>841.471</v>
      </c>
      <c r="V51">
        <v>539.56979999999999</v>
      </c>
    </row>
    <row r="52" spans="1:22" hidden="1" x14ac:dyDescent="0.25">
      <c r="A52" t="s">
        <v>24</v>
      </c>
      <c r="B52">
        <v>1300</v>
      </c>
      <c r="C52">
        <v>0</v>
      </c>
      <c r="D52">
        <v>13167.929998813002</v>
      </c>
      <c r="E52">
        <v>41749.483484608667</v>
      </c>
      <c r="F52">
        <v>102.07697673498451</v>
      </c>
      <c r="G52">
        <v>102.07697673498451</v>
      </c>
      <c r="H52">
        <v>6037.7823357692359</v>
      </c>
      <c r="I52">
        <v>681.09050000000002</v>
      </c>
      <c r="J52">
        <v>5966.0106500000002</v>
      </c>
      <c r="K52">
        <v>11723.0641</v>
      </c>
      <c r="L52">
        <v>11167.846699999998</v>
      </c>
      <c r="M52">
        <v>6037.539861076918</v>
      </c>
      <c r="N52">
        <v>681.02880000000005</v>
      </c>
      <c r="O52">
        <v>5965.8227500000003</v>
      </c>
      <c r="P52">
        <v>11722.9524</v>
      </c>
      <c r="Q52">
        <v>11167.644629999999</v>
      </c>
      <c r="R52">
        <v>611.17602576923014</v>
      </c>
      <c r="S52">
        <v>263.4787</v>
      </c>
      <c r="T52">
        <v>625.11584999999991</v>
      </c>
      <c r="U52">
        <v>995.20219999999995</v>
      </c>
      <c r="V52">
        <v>667.86743999999999</v>
      </c>
    </row>
    <row r="53" spans="1:22" x14ac:dyDescent="0.25">
      <c r="A53" t="s">
        <v>25</v>
      </c>
      <c r="B53">
        <v>1300</v>
      </c>
      <c r="C53">
        <v>0</v>
      </c>
      <c r="D53">
        <v>24744.202717905115</v>
      </c>
      <c r="E53">
        <v>37257.896710730827</v>
      </c>
      <c r="F53">
        <v>47.221760912032664</v>
      </c>
      <c r="G53">
        <v>94.443521824065328</v>
      </c>
      <c r="H53">
        <v>5763.2491678846136</v>
      </c>
      <c r="I53">
        <v>584.70360000000005</v>
      </c>
      <c r="J53">
        <v>3519.5916500000003</v>
      </c>
      <c r="K53">
        <v>23162.091400000001</v>
      </c>
      <c r="L53">
        <v>14248.073939999997</v>
      </c>
      <c r="M53">
        <v>5758.3552413076904</v>
      </c>
      <c r="N53">
        <v>581.31320000000005</v>
      </c>
      <c r="O53">
        <v>3517.0905499999999</v>
      </c>
      <c r="P53">
        <v>23160.370500000001</v>
      </c>
      <c r="Q53">
        <v>14247.286529999998</v>
      </c>
      <c r="R53">
        <v>396.85076484615433</v>
      </c>
      <c r="S53">
        <v>12.363200000000001</v>
      </c>
      <c r="T53">
        <v>395.01794999999998</v>
      </c>
      <c r="U53">
        <v>886.49419999999998</v>
      </c>
      <c r="V53">
        <v>581.06044499999996</v>
      </c>
    </row>
    <row r="54" spans="1:22" hidden="1" x14ac:dyDescent="0.25">
      <c r="A54" t="s">
        <v>22</v>
      </c>
      <c r="B54">
        <v>1400</v>
      </c>
      <c r="C54">
        <v>0</v>
      </c>
      <c r="D54">
        <v>114246.92980445491</v>
      </c>
      <c r="E54">
        <v>113155.87068249771</v>
      </c>
      <c r="F54">
        <v>356.55526861345845</v>
      </c>
      <c r="G54">
        <v>356.55526861345845</v>
      </c>
      <c r="H54">
        <v>2580.3861359999969</v>
      </c>
      <c r="I54">
        <v>731.6309</v>
      </c>
      <c r="J54">
        <v>2858.5610500000003</v>
      </c>
      <c r="K54">
        <v>3533.8362000000002</v>
      </c>
      <c r="L54">
        <v>2919.0498950000001</v>
      </c>
      <c r="M54">
        <v>2578.2421562142836</v>
      </c>
      <c r="N54">
        <v>730.74260000000004</v>
      </c>
      <c r="O54">
        <v>2855.7725499999997</v>
      </c>
      <c r="P54">
        <v>3525.6089999999999</v>
      </c>
      <c r="Q54">
        <v>2918.595425</v>
      </c>
      <c r="R54">
        <v>602.05988571428531</v>
      </c>
      <c r="S54">
        <v>166.6095</v>
      </c>
      <c r="T54">
        <v>667.39024999999992</v>
      </c>
      <c r="U54">
        <v>1044.8860999999999</v>
      </c>
      <c r="V54">
        <v>760.85796500000004</v>
      </c>
    </row>
    <row r="55" spans="1:22" hidden="1" x14ac:dyDescent="0.25">
      <c r="A55" t="s">
        <v>23</v>
      </c>
      <c r="B55">
        <v>1400</v>
      </c>
      <c r="C55">
        <v>0</v>
      </c>
      <c r="D55">
        <v>45969.232728646246</v>
      </c>
      <c r="E55">
        <v>60994.87022877291</v>
      </c>
      <c r="F55">
        <v>76.434674472146511</v>
      </c>
      <c r="G55">
        <v>152.86934894429302</v>
      </c>
      <c r="H55">
        <v>5081.4879944285758</v>
      </c>
      <c r="I55">
        <v>300.0976</v>
      </c>
      <c r="J55">
        <v>2774.1777499999998</v>
      </c>
      <c r="K55">
        <v>14231.3212</v>
      </c>
      <c r="L55">
        <v>12956.079659999999</v>
      </c>
      <c r="M55">
        <v>5076.8405720714281</v>
      </c>
      <c r="N55">
        <v>299.97519999999997</v>
      </c>
      <c r="O55">
        <v>2763.174</v>
      </c>
      <c r="P55">
        <v>14231.154200000001</v>
      </c>
      <c r="Q55">
        <v>12954.459644999997</v>
      </c>
      <c r="R55">
        <v>366.90654317857104</v>
      </c>
      <c r="S55">
        <v>1.7981</v>
      </c>
      <c r="T55">
        <v>228.47645</v>
      </c>
      <c r="U55">
        <v>1167.5427</v>
      </c>
      <c r="V55">
        <v>868.3524699999997</v>
      </c>
    </row>
    <row r="56" spans="1:22" hidden="1" x14ac:dyDescent="0.25">
      <c r="A56" t="s">
        <v>24</v>
      </c>
      <c r="B56">
        <v>1400</v>
      </c>
      <c r="C56">
        <v>0</v>
      </c>
      <c r="D56">
        <v>13163.313565209353</v>
      </c>
      <c r="E56">
        <v>41734.846885043604</v>
      </c>
      <c r="F56">
        <v>102.04119042797947</v>
      </c>
      <c r="G56">
        <v>102.04119042797947</v>
      </c>
      <c r="H56">
        <v>6591.0527759999977</v>
      </c>
      <c r="I56">
        <v>652.60929999999996</v>
      </c>
      <c r="J56">
        <v>6478.9730500000005</v>
      </c>
      <c r="K56">
        <v>12890.173000000001</v>
      </c>
      <c r="L56">
        <v>12223.264364999999</v>
      </c>
      <c r="M56">
        <v>6590.7222881428588</v>
      </c>
      <c r="N56">
        <v>651.18060000000003</v>
      </c>
      <c r="O56">
        <v>6478.8446000000004</v>
      </c>
      <c r="P56">
        <v>12890.0515</v>
      </c>
      <c r="Q56">
        <v>12223.051814999999</v>
      </c>
      <c r="R56">
        <v>452.27655292857145</v>
      </c>
      <c r="S56">
        <v>77.363900000000001</v>
      </c>
      <c r="T56">
        <v>499.20699999999999</v>
      </c>
      <c r="U56">
        <v>745.61590000000001</v>
      </c>
      <c r="V56">
        <v>532.80147499999998</v>
      </c>
    </row>
    <row r="57" spans="1:22" x14ac:dyDescent="0.25">
      <c r="A57" t="s">
        <v>25</v>
      </c>
      <c r="B57">
        <v>1400</v>
      </c>
      <c r="C57">
        <v>0</v>
      </c>
      <c r="D57">
        <v>13640.451622040006</v>
      </c>
      <c r="E57">
        <v>20538.71584017247</v>
      </c>
      <c r="F57">
        <v>26.031396225267187</v>
      </c>
      <c r="G57">
        <v>52.062792450534374</v>
      </c>
      <c r="H57">
        <v>11631.571087571438</v>
      </c>
      <c r="I57">
        <v>365.13010000000003</v>
      </c>
      <c r="J57">
        <v>8319.8760999999995</v>
      </c>
      <c r="K57">
        <v>44305.708700000003</v>
      </c>
      <c r="L57">
        <v>27853.051999999996</v>
      </c>
      <c r="M57">
        <v>11629.478545107124</v>
      </c>
      <c r="N57">
        <v>364.41090000000003</v>
      </c>
      <c r="O57">
        <v>8319.1987000000008</v>
      </c>
      <c r="P57">
        <v>44305.514799999997</v>
      </c>
      <c r="Q57">
        <v>27850.187829999995</v>
      </c>
      <c r="R57">
        <v>477.47884525000018</v>
      </c>
      <c r="S57">
        <v>1.2625</v>
      </c>
      <c r="T57">
        <v>495.79354999999998</v>
      </c>
      <c r="U57">
        <v>823.75800000000004</v>
      </c>
      <c r="V57">
        <v>705.12373500000001</v>
      </c>
    </row>
    <row r="58" spans="1:22" hidden="1" x14ac:dyDescent="0.25">
      <c r="A58" t="s">
        <v>22</v>
      </c>
      <c r="B58">
        <v>1500</v>
      </c>
      <c r="C58">
        <v>0</v>
      </c>
      <c r="D58">
        <v>130536.73228156616</v>
      </c>
      <c r="E58">
        <v>129508.80703328935</v>
      </c>
      <c r="F58">
        <v>407.26039947575271</v>
      </c>
      <c r="G58">
        <v>407.26039947575271</v>
      </c>
      <c r="H58">
        <v>2414.9632037999963</v>
      </c>
      <c r="I58">
        <v>645.37080000000003</v>
      </c>
      <c r="J58">
        <v>2790.8608999999997</v>
      </c>
      <c r="K58">
        <v>3333.5988000000002</v>
      </c>
      <c r="L58">
        <v>2956.94407</v>
      </c>
      <c r="M58">
        <v>2408.9250413999985</v>
      </c>
      <c r="N58">
        <v>642.48749999999995</v>
      </c>
      <c r="O58">
        <v>2789.1997000000001</v>
      </c>
      <c r="P58">
        <v>3258.55</v>
      </c>
      <c r="Q58">
        <v>2954.4529750000002</v>
      </c>
      <c r="R58">
        <v>392.97980840000054</v>
      </c>
      <c r="S58">
        <v>142.26259999999999</v>
      </c>
      <c r="T58">
        <v>398.19499999999999</v>
      </c>
      <c r="U58">
        <v>778.90629999999999</v>
      </c>
      <c r="V58">
        <v>524.38403999999991</v>
      </c>
    </row>
    <row r="59" spans="1:22" hidden="1" x14ac:dyDescent="0.25">
      <c r="A59" t="s">
        <v>23</v>
      </c>
      <c r="B59">
        <v>1500</v>
      </c>
      <c r="C59">
        <v>0</v>
      </c>
      <c r="D59">
        <v>38741.733470121493</v>
      </c>
      <c r="E59">
        <v>51411.461935529573</v>
      </c>
      <c r="F59">
        <v>64.48486565996906</v>
      </c>
      <c r="G59">
        <v>128.96973131993812</v>
      </c>
      <c r="H59">
        <v>7247.3516720000071</v>
      </c>
      <c r="I59">
        <v>530.49429999999995</v>
      </c>
      <c r="J59">
        <v>5344.8163999999997</v>
      </c>
      <c r="K59">
        <v>16820.585500000001</v>
      </c>
      <c r="L59">
        <v>15404.911144999996</v>
      </c>
      <c r="M59">
        <v>7241.749693133328</v>
      </c>
      <c r="N59">
        <v>466.16520000000003</v>
      </c>
      <c r="O59">
        <v>5342.9637499999999</v>
      </c>
      <c r="P59">
        <v>16818.171999999999</v>
      </c>
      <c r="Q59">
        <v>15403.410024999997</v>
      </c>
      <c r="R59">
        <v>322.60790060000045</v>
      </c>
      <c r="S59">
        <v>2.2526999999999999</v>
      </c>
      <c r="T59">
        <v>333.637</v>
      </c>
      <c r="U59">
        <v>874.19129999999996</v>
      </c>
      <c r="V59">
        <v>474.00081999999998</v>
      </c>
    </row>
    <row r="60" spans="1:22" hidden="1" x14ac:dyDescent="0.25">
      <c r="A60" t="s">
        <v>24</v>
      </c>
      <c r="B60">
        <v>1500</v>
      </c>
      <c r="C60">
        <v>0</v>
      </c>
      <c r="D60">
        <v>12757.626672403709</v>
      </c>
      <c r="E60">
        <v>40448.599294675325</v>
      </c>
      <c r="F60">
        <v>98.896330793827204</v>
      </c>
      <c r="G60">
        <v>98.896330793827204</v>
      </c>
      <c r="H60">
        <v>7302.1969334666592</v>
      </c>
      <c r="I60">
        <v>878.39700000000005</v>
      </c>
      <c r="J60">
        <v>7337.7521999999999</v>
      </c>
      <c r="K60">
        <v>14024.3395</v>
      </c>
      <c r="L60">
        <v>13361.076429999999</v>
      </c>
      <c r="M60">
        <v>7301.3463540666689</v>
      </c>
      <c r="N60">
        <v>877.36450000000002</v>
      </c>
      <c r="O60">
        <v>7337.2257499999996</v>
      </c>
      <c r="P60">
        <v>14024.170599999999</v>
      </c>
      <c r="Q60">
        <v>13360.846149999999</v>
      </c>
      <c r="R60">
        <v>676.79759866666518</v>
      </c>
      <c r="S60">
        <v>175.40440000000001</v>
      </c>
      <c r="T60">
        <v>757.12540000000001</v>
      </c>
      <c r="U60">
        <v>1087.2363</v>
      </c>
      <c r="V60">
        <v>780.63724500000001</v>
      </c>
    </row>
    <row r="61" spans="1:22" x14ac:dyDescent="0.25">
      <c r="A61" t="s">
        <v>25</v>
      </c>
      <c r="B61">
        <v>1500</v>
      </c>
      <c r="C61">
        <v>3.833333333333333E-2</v>
      </c>
      <c r="D61">
        <v>20738.074191435673</v>
      </c>
      <c r="E61">
        <v>31310.011336969212</v>
      </c>
      <c r="F61">
        <v>41.603454955033747</v>
      </c>
      <c r="G61">
        <v>83.206909910067495</v>
      </c>
      <c r="H61">
        <v>7313.8019977999929</v>
      </c>
      <c r="I61">
        <v>0</v>
      </c>
      <c r="J61">
        <v>5144.3133500000004</v>
      </c>
      <c r="K61">
        <v>28193.229899999998</v>
      </c>
      <c r="L61">
        <v>17151.277585</v>
      </c>
      <c r="M61">
        <v>7305.3547500333425</v>
      </c>
      <c r="N61">
        <v>0</v>
      </c>
      <c r="O61">
        <v>5142.8059000000003</v>
      </c>
      <c r="P61">
        <v>28192.357899999999</v>
      </c>
      <c r="Q61">
        <v>17105.066934999995</v>
      </c>
      <c r="R61">
        <v>557.20633266666653</v>
      </c>
      <c r="S61">
        <v>0</v>
      </c>
      <c r="T61">
        <v>617.29310000000009</v>
      </c>
      <c r="U61">
        <v>1006.9171</v>
      </c>
      <c r="V61">
        <v>821.91213499999992</v>
      </c>
    </row>
    <row r="62" spans="1:22" hidden="1" x14ac:dyDescent="0.25">
      <c r="A62" t="s">
        <v>22</v>
      </c>
      <c r="B62">
        <v>1600</v>
      </c>
      <c r="C62">
        <v>0</v>
      </c>
      <c r="D62">
        <v>125247.04616434248</v>
      </c>
      <c r="E62">
        <v>124225.02190784436</v>
      </c>
      <c r="F62">
        <v>390.64472298064265</v>
      </c>
      <c r="G62">
        <v>390.64472298064265</v>
      </c>
      <c r="H62">
        <v>2308.1613371875032</v>
      </c>
      <c r="I62">
        <v>383.41379999999998</v>
      </c>
      <c r="J62">
        <v>2446.6768499999998</v>
      </c>
      <c r="K62">
        <v>3149.8957999999998</v>
      </c>
      <c r="L62">
        <v>3035.0170699999999</v>
      </c>
      <c r="M62">
        <v>2300.7387451250029</v>
      </c>
      <c r="N62">
        <v>379.58460000000002</v>
      </c>
      <c r="O62">
        <v>2442.4778000000001</v>
      </c>
      <c r="P62">
        <v>3140.9686999999999</v>
      </c>
      <c r="Q62">
        <v>3033.4457499999999</v>
      </c>
      <c r="R62">
        <v>497.10248293749902</v>
      </c>
      <c r="S62">
        <v>85.298299999999998</v>
      </c>
      <c r="T62">
        <v>480.21294999999998</v>
      </c>
      <c r="U62">
        <v>889.1653</v>
      </c>
      <c r="V62">
        <v>723.99244999999996</v>
      </c>
    </row>
    <row r="63" spans="1:22" hidden="1" x14ac:dyDescent="0.25">
      <c r="A63" t="s">
        <v>23</v>
      </c>
      <c r="B63">
        <v>1600</v>
      </c>
      <c r="C63">
        <v>0</v>
      </c>
      <c r="D63">
        <v>37947.816745453245</v>
      </c>
      <c r="E63">
        <v>50349.2296589096</v>
      </c>
      <c r="F63">
        <v>63.148875166383966</v>
      </c>
      <c r="G63">
        <v>126.29775033276793</v>
      </c>
      <c r="H63">
        <v>7768.4131139687488</v>
      </c>
      <c r="I63">
        <v>712.93740000000003</v>
      </c>
      <c r="J63">
        <v>5291.25</v>
      </c>
      <c r="K63">
        <v>18520.8024</v>
      </c>
      <c r="L63">
        <v>17021.397509999999</v>
      </c>
      <c r="M63">
        <v>7767.0330767812547</v>
      </c>
      <c r="N63">
        <v>710.62379999999996</v>
      </c>
      <c r="O63">
        <v>5289.6473500000002</v>
      </c>
      <c r="P63">
        <v>18520.077700000002</v>
      </c>
      <c r="Q63">
        <v>17021.175799999997</v>
      </c>
      <c r="R63">
        <v>502.15306812499983</v>
      </c>
      <c r="S63">
        <v>1.7848999999999999</v>
      </c>
      <c r="T63">
        <v>500.59784999999999</v>
      </c>
      <c r="U63">
        <v>1239.7611999999999</v>
      </c>
      <c r="V63">
        <v>797.59443499999998</v>
      </c>
    </row>
    <row r="64" spans="1:22" hidden="1" x14ac:dyDescent="0.25">
      <c r="A64" t="s">
        <v>24</v>
      </c>
      <c r="B64">
        <v>1600</v>
      </c>
      <c r="C64">
        <v>0</v>
      </c>
      <c r="D64">
        <v>12813.037354901897</v>
      </c>
      <c r="E64">
        <v>40624.281226006788</v>
      </c>
      <c r="F64">
        <v>99.325870968231769</v>
      </c>
      <c r="G64">
        <v>99.325870968231769</v>
      </c>
      <c r="H64">
        <v>7710.6718541874989</v>
      </c>
      <c r="I64">
        <v>897.4828</v>
      </c>
      <c r="J64">
        <v>7839.4132499999996</v>
      </c>
      <c r="K64">
        <v>14906.1963</v>
      </c>
      <c r="L64">
        <v>14205.795699999999</v>
      </c>
      <c r="M64">
        <v>7710.316990937501</v>
      </c>
      <c r="N64">
        <v>896.94299999999998</v>
      </c>
      <c r="O64">
        <v>7839.2103999999999</v>
      </c>
      <c r="P64">
        <v>14906.079</v>
      </c>
      <c r="Q64">
        <v>14205.663074999999</v>
      </c>
      <c r="R64">
        <v>767.47234262499956</v>
      </c>
      <c r="S64">
        <v>266.8021</v>
      </c>
      <c r="T64">
        <v>778.96704999999997</v>
      </c>
      <c r="U64">
        <v>1180.7699</v>
      </c>
      <c r="V64">
        <v>857.07876999999996</v>
      </c>
    </row>
    <row r="65" spans="1:22" x14ac:dyDescent="0.25">
      <c r="A65" t="s">
        <v>25</v>
      </c>
      <c r="B65">
        <v>1600</v>
      </c>
      <c r="C65">
        <v>6.875E-3</v>
      </c>
      <c r="D65">
        <v>24051.586133797577</v>
      </c>
      <c r="E65">
        <v>36231.833936611671</v>
      </c>
      <c r="F65">
        <v>46.304586371461653</v>
      </c>
      <c r="G65">
        <v>92.609172742923306</v>
      </c>
      <c r="H65">
        <v>9137.9620440937342</v>
      </c>
      <c r="I65">
        <v>0</v>
      </c>
      <c r="J65">
        <v>6338.3783999999996</v>
      </c>
      <c r="K65">
        <v>27056.174800000001</v>
      </c>
      <c r="L65">
        <v>20852.005824999997</v>
      </c>
      <c r="M65">
        <v>9135.9361256562697</v>
      </c>
      <c r="N65">
        <v>0</v>
      </c>
      <c r="O65">
        <v>6337.9647999999997</v>
      </c>
      <c r="P65">
        <v>27054.5717</v>
      </c>
      <c r="Q65">
        <v>20851.854484999996</v>
      </c>
      <c r="R65">
        <v>576.23135228125034</v>
      </c>
      <c r="S65">
        <v>0</v>
      </c>
      <c r="T65">
        <v>660.95534999999995</v>
      </c>
      <c r="U65">
        <v>1072.4421</v>
      </c>
      <c r="V65">
        <v>830.77058</v>
      </c>
    </row>
    <row r="66" spans="1:22" hidden="1" x14ac:dyDescent="0.25">
      <c r="A66" t="s">
        <v>22</v>
      </c>
      <c r="B66">
        <v>1700</v>
      </c>
      <c r="C66">
        <v>0</v>
      </c>
      <c r="D66">
        <v>110270.29091190491</v>
      </c>
      <c r="E66">
        <v>109342.71838780856</v>
      </c>
      <c r="F66">
        <v>343.84502637675649</v>
      </c>
      <c r="G66">
        <v>343.84502637675649</v>
      </c>
      <c r="H66">
        <v>3530.9193135882315</v>
      </c>
      <c r="I66">
        <v>605.27930000000003</v>
      </c>
      <c r="J66">
        <v>3778.8984</v>
      </c>
      <c r="K66">
        <v>4307.2936</v>
      </c>
      <c r="L66">
        <v>3895.1132600000001</v>
      </c>
      <c r="M66">
        <v>3529.0674751176466</v>
      </c>
      <c r="N66">
        <v>604.41769999999997</v>
      </c>
      <c r="O66">
        <v>3777.6812</v>
      </c>
      <c r="P66">
        <v>4297.4826000000003</v>
      </c>
      <c r="Q66">
        <v>3894.74062</v>
      </c>
      <c r="R66">
        <v>671.44554435294117</v>
      </c>
      <c r="S66">
        <v>430.58859999999999</v>
      </c>
      <c r="T66">
        <v>641.66239999999993</v>
      </c>
      <c r="U66">
        <v>1197.046</v>
      </c>
      <c r="V66">
        <v>822.28408999999999</v>
      </c>
    </row>
    <row r="67" spans="1:22" hidden="1" x14ac:dyDescent="0.25">
      <c r="A67" t="s">
        <v>23</v>
      </c>
      <c r="B67">
        <v>1700</v>
      </c>
      <c r="C67">
        <v>0</v>
      </c>
      <c r="D67">
        <v>40984.804301251686</v>
      </c>
      <c r="E67">
        <v>54370.441337907163</v>
      </c>
      <c r="F67">
        <v>68.188877189192866</v>
      </c>
      <c r="G67">
        <v>136.37775437838573</v>
      </c>
      <c r="H67">
        <v>7170.0335863529353</v>
      </c>
      <c r="I67">
        <v>701.65419999999995</v>
      </c>
      <c r="J67">
        <v>4047.3213999999998</v>
      </c>
      <c r="K67">
        <v>19659.600600000002</v>
      </c>
      <c r="L67">
        <v>18063.354579999999</v>
      </c>
      <c r="M67">
        <v>7167.806716411762</v>
      </c>
      <c r="N67">
        <v>699.22990000000004</v>
      </c>
      <c r="O67">
        <v>4038.4488999999999</v>
      </c>
      <c r="P67">
        <v>19659.4113</v>
      </c>
      <c r="Q67">
        <v>18061.080744999996</v>
      </c>
      <c r="R67">
        <v>503.65802017646979</v>
      </c>
      <c r="S67">
        <v>20.383900000000001</v>
      </c>
      <c r="T67">
        <v>548.23924999999997</v>
      </c>
      <c r="U67">
        <v>1260.2003999999999</v>
      </c>
      <c r="V67">
        <v>771.41472499999998</v>
      </c>
    </row>
    <row r="68" spans="1:22" hidden="1" x14ac:dyDescent="0.25">
      <c r="A68" t="s">
        <v>24</v>
      </c>
      <c r="B68">
        <v>1700</v>
      </c>
      <c r="C68">
        <v>0</v>
      </c>
      <c r="D68">
        <v>12658.243630080891</v>
      </c>
      <c r="E68">
        <v>40133.501121729336</v>
      </c>
      <c r="F68">
        <v>98.125919613030163</v>
      </c>
      <c r="G68">
        <v>98.125919613030163</v>
      </c>
      <c r="H68">
        <v>8190.6421947058798</v>
      </c>
      <c r="I68">
        <v>1005.7211</v>
      </c>
      <c r="J68">
        <v>8460.0063499999997</v>
      </c>
      <c r="K68">
        <v>15969.389300000001</v>
      </c>
      <c r="L68">
        <v>15227.305385</v>
      </c>
      <c r="M68">
        <v>8190.0809571176469</v>
      </c>
      <c r="N68">
        <v>1002.0643</v>
      </c>
      <c r="O68">
        <v>8459.8924499999994</v>
      </c>
      <c r="P68">
        <v>15969.263300000001</v>
      </c>
      <c r="Q68">
        <v>15227.07886</v>
      </c>
      <c r="R68">
        <v>874.99903917647009</v>
      </c>
      <c r="S68">
        <v>308.64339999999999</v>
      </c>
      <c r="T68">
        <v>891.98289999999997</v>
      </c>
      <c r="U68">
        <v>1328.6792</v>
      </c>
      <c r="V68">
        <v>956.87889499999994</v>
      </c>
    </row>
    <row r="69" spans="1:22" x14ac:dyDescent="0.25">
      <c r="A69" t="s">
        <v>25</v>
      </c>
      <c r="B69">
        <v>1700</v>
      </c>
      <c r="C69">
        <v>0</v>
      </c>
      <c r="D69">
        <v>25104.882070436488</v>
      </c>
      <c r="E69">
        <v>37800.996981715674</v>
      </c>
      <c r="F69">
        <v>47.910080287092534</v>
      </c>
      <c r="G69">
        <v>95.820160574185067</v>
      </c>
      <c r="H69">
        <v>9489.6550060588179</v>
      </c>
      <c r="I69">
        <v>752.09529999999995</v>
      </c>
      <c r="J69">
        <v>6288.2545499999997</v>
      </c>
      <c r="K69">
        <v>28353.790799999999</v>
      </c>
      <c r="L69">
        <v>22171.62041</v>
      </c>
      <c r="M69">
        <v>9487.2902096470552</v>
      </c>
      <c r="N69">
        <v>751.33600000000001</v>
      </c>
      <c r="O69">
        <v>6286.9238500000001</v>
      </c>
      <c r="P69">
        <v>28353.5527</v>
      </c>
      <c r="Q69">
        <v>22166.984374999996</v>
      </c>
      <c r="R69">
        <v>581.30253220588145</v>
      </c>
      <c r="S69">
        <v>10.544600000000001</v>
      </c>
      <c r="T69">
        <v>675.37380000000007</v>
      </c>
      <c r="U69">
        <v>1147.4493</v>
      </c>
      <c r="V69">
        <v>796.30318499999998</v>
      </c>
    </row>
    <row r="70" spans="1:22" hidden="1" x14ac:dyDescent="0.25">
      <c r="A70" t="s">
        <v>22</v>
      </c>
      <c r="B70">
        <v>1800</v>
      </c>
      <c r="C70">
        <v>0</v>
      </c>
      <c r="D70">
        <v>99894.317761322018</v>
      </c>
      <c r="E70">
        <v>99031.683287403444</v>
      </c>
      <c r="F70">
        <v>311.42038769623724</v>
      </c>
      <c r="G70">
        <v>311.42038769623724</v>
      </c>
      <c r="H70">
        <v>2163.8218404444419</v>
      </c>
      <c r="I70">
        <v>258.08769999999998</v>
      </c>
      <c r="J70">
        <v>2110.8503000000001</v>
      </c>
      <c r="K70">
        <v>3897.9639999999999</v>
      </c>
      <c r="L70">
        <v>3127.931975</v>
      </c>
      <c r="M70">
        <v>2158.7792598333353</v>
      </c>
      <c r="N70">
        <v>257.12560000000002</v>
      </c>
      <c r="O70">
        <v>2103.6730500000003</v>
      </c>
      <c r="P70">
        <v>3897.3067999999998</v>
      </c>
      <c r="Q70">
        <v>3124.3541450000002</v>
      </c>
      <c r="R70">
        <v>1022.11344161111</v>
      </c>
      <c r="S70">
        <v>44.420699999999997</v>
      </c>
      <c r="T70">
        <v>1142.4382000000001</v>
      </c>
      <c r="U70">
        <v>1670.3339000000001</v>
      </c>
      <c r="V70">
        <v>1401.3735649999999</v>
      </c>
    </row>
    <row r="71" spans="1:22" hidden="1" x14ac:dyDescent="0.25">
      <c r="A71" t="s">
        <v>23</v>
      </c>
      <c r="B71">
        <v>1800</v>
      </c>
      <c r="C71">
        <v>0</v>
      </c>
      <c r="D71">
        <v>37280.340004010264</v>
      </c>
      <c r="E71">
        <v>49449.415928179114</v>
      </c>
      <c r="F71">
        <v>62.014350120617912</v>
      </c>
      <c r="G71">
        <v>124.02870024123582</v>
      </c>
      <c r="H71">
        <v>9121.4811290833404</v>
      </c>
      <c r="I71">
        <v>818.4538</v>
      </c>
      <c r="J71">
        <v>6435.8661000000002</v>
      </c>
      <c r="K71">
        <v>20989.985499999999</v>
      </c>
      <c r="L71">
        <v>19508.073605000001</v>
      </c>
      <c r="M71">
        <v>9119.4319858611034</v>
      </c>
      <c r="N71">
        <v>817.52850000000001</v>
      </c>
      <c r="O71">
        <v>6435.1576999999997</v>
      </c>
      <c r="P71">
        <v>20989.442800000001</v>
      </c>
      <c r="Q71">
        <v>19490.796149999998</v>
      </c>
      <c r="R71">
        <v>550.8887376111112</v>
      </c>
      <c r="S71">
        <v>3.1808999999999998</v>
      </c>
      <c r="T71">
        <v>691.39274999999998</v>
      </c>
      <c r="U71">
        <v>1295.2536</v>
      </c>
      <c r="V71">
        <v>887.81632499999989</v>
      </c>
    </row>
    <row r="72" spans="1:22" hidden="1" x14ac:dyDescent="0.25">
      <c r="A72" t="s">
        <v>24</v>
      </c>
      <c r="B72">
        <v>1800</v>
      </c>
      <c r="C72">
        <v>0</v>
      </c>
      <c r="D72">
        <v>12090.804881444294</v>
      </c>
      <c r="E72">
        <v>38334.412376052067</v>
      </c>
      <c r="F72">
        <v>93.727169623599181</v>
      </c>
      <c r="G72">
        <v>93.727169623599181</v>
      </c>
      <c r="H72">
        <v>8250.5361112222308</v>
      </c>
      <c r="I72">
        <v>601.3451</v>
      </c>
      <c r="J72">
        <v>8016.89005</v>
      </c>
      <c r="K72">
        <v>16591.580999999998</v>
      </c>
      <c r="L72">
        <v>15826.792415</v>
      </c>
      <c r="M72">
        <v>8249.9054447222115</v>
      </c>
      <c r="N72">
        <v>601.20839999999998</v>
      </c>
      <c r="O72">
        <v>8016.7142999999996</v>
      </c>
      <c r="P72">
        <v>16591.209200000001</v>
      </c>
      <c r="Q72">
        <v>15826.526115000001</v>
      </c>
      <c r="R72">
        <v>2032.1159609444435</v>
      </c>
      <c r="S72">
        <v>148.43100000000001</v>
      </c>
      <c r="T72">
        <v>2082.6926000000003</v>
      </c>
      <c r="U72">
        <v>2242.2739000000001</v>
      </c>
      <c r="V72">
        <v>2143.4704949999996</v>
      </c>
    </row>
    <row r="73" spans="1:22" x14ac:dyDescent="0.25">
      <c r="A73" t="s">
        <v>25</v>
      </c>
      <c r="B73">
        <v>1800</v>
      </c>
      <c r="C73">
        <v>0</v>
      </c>
      <c r="D73">
        <v>28259.226014853837</v>
      </c>
      <c r="E73">
        <v>42550.568562174929</v>
      </c>
      <c r="F73">
        <v>53.929820639034041</v>
      </c>
      <c r="G73">
        <v>107.85964127806808</v>
      </c>
      <c r="H73">
        <v>9382.4130510555533</v>
      </c>
      <c r="I73">
        <v>810.71190000000001</v>
      </c>
      <c r="J73">
        <v>6291.6713</v>
      </c>
      <c r="K73">
        <v>25780.607400000001</v>
      </c>
      <c r="L73">
        <v>22389.302154999998</v>
      </c>
      <c r="M73">
        <v>9380.4925934722287</v>
      </c>
      <c r="N73">
        <v>809.57</v>
      </c>
      <c r="O73">
        <v>6290.0239500000007</v>
      </c>
      <c r="P73">
        <v>25780.184099999999</v>
      </c>
      <c r="Q73">
        <v>22385.576114999996</v>
      </c>
      <c r="R73">
        <v>522.97051286111252</v>
      </c>
      <c r="S73">
        <v>4.2222</v>
      </c>
      <c r="T73">
        <v>635.25160000000005</v>
      </c>
      <c r="U73">
        <v>1222.4111</v>
      </c>
      <c r="V73">
        <v>790.24269499999991</v>
      </c>
    </row>
    <row r="74" spans="1:22" hidden="1" x14ac:dyDescent="0.25">
      <c r="A74" t="s">
        <v>22</v>
      </c>
      <c r="B74">
        <v>1900</v>
      </c>
      <c r="C74">
        <v>0</v>
      </c>
      <c r="D74">
        <v>106339.44861047322</v>
      </c>
      <c r="E74">
        <v>105400.92334139558</v>
      </c>
      <c r="F74">
        <v>331.44944446979741</v>
      </c>
      <c r="G74">
        <v>331.44944446979741</v>
      </c>
      <c r="H74">
        <v>4130.3572447894794</v>
      </c>
      <c r="I74">
        <v>405.88839999999999</v>
      </c>
      <c r="J74">
        <v>4590.9436000000005</v>
      </c>
      <c r="K74">
        <v>5184.8563000000004</v>
      </c>
      <c r="L74">
        <v>4840.7623300000005</v>
      </c>
      <c r="M74">
        <v>4125.2947791578972</v>
      </c>
      <c r="N74">
        <v>401.73829999999998</v>
      </c>
      <c r="O74">
        <v>4585.8640999999998</v>
      </c>
      <c r="P74">
        <v>5168.2061000000003</v>
      </c>
      <c r="Q74">
        <v>4835.6449849999999</v>
      </c>
      <c r="R74">
        <v>552.43258821052734</v>
      </c>
      <c r="S74">
        <v>0</v>
      </c>
      <c r="T74">
        <v>520.67470000000003</v>
      </c>
      <c r="U74">
        <v>1016.1425</v>
      </c>
      <c r="V74">
        <v>715.41243999999995</v>
      </c>
    </row>
    <row r="75" spans="1:22" hidden="1" x14ac:dyDescent="0.25">
      <c r="A75" t="s">
        <v>23</v>
      </c>
      <c r="B75">
        <v>1900</v>
      </c>
      <c r="C75">
        <v>1.0789473684210526E-2</v>
      </c>
      <c r="D75">
        <v>30210.686365187867</v>
      </c>
      <c r="E75">
        <v>39947.567953861835</v>
      </c>
      <c r="F75">
        <v>50.756752729139833</v>
      </c>
      <c r="G75">
        <v>101.51350545827967</v>
      </c>
      <c r="H75">
        <v>8378.395049210545</v>
      </c>
      <c r="I75">
        <v>0</v>
      </c>
      <c r="J75">
        <v>6261.6959000000006</v>
      </c>
      <c r="K75">
        <v>20008.7487</v>
      </c>
      <c r="L75">
        <v>18202.542779999996</v>
      </c>
      <c r="M75">
        <v>8375.3939549210536</v>
      </c>
      <c r="N75">
        <v>0</v>
      </c>
      <c r="O75">
        <v>6257.7220500000003</v>
      </c>
      <c r="P75">
        <v>20006.512299999999</v>
      </c>
      <c r="Q75">
        <v>18201.497084999995</v>
      </c>
      <c r="R75">
        <v>578.72223063157844</v>
      </c>
      <c r="S75">
        <v>0</v>
      </c>
      <c r="T75">
        <v>600.04809999999998</v>
      </c>
      <c r="U75">
        <v>15521.8048</v>
      </c>
      <c r="V75">
        <v>797.77146500000003</v>
      </c>
    </row>
    <row r="76" spans="1:22" hidden="1" x14ac:dyDescent="0.25">
      <c r="A76" t="s">
        <v>24</v>
      </c>
      <c r="B76">
        <v>1900</v>
      </c>
      <c r="C76">
        <v>0</v>
      </c>
      <c r="D76">
        <v>12345.833668738554</v>
      </c>
      <c r="E76">
        <v>39142.992019488905</v>
      </c>
      <c r="F76">
        <v>95.704136966965535</v>
      </c>
      <c r="G76">
        <v>95.704136966965535</v>
      </c>
      <c r="H76">
        <v>9348.5832420000024</v>
      </c>
      <c r="I76">
        <v>1401.7212999999999</v>
      </c>
      <c r="J76">
        <v>9486.672050000001</v>
      </c>
      <c r="K76">
        <v>17918.976299999998</v>
      </c>
      <c r="L76">
        <v>17054.02331</v>
      </c>
      <c r="M76">
        <v>9347.6589701052635</v>
      </c>
      <c r="N76">
        <v>1400.8524</v>
      </c>
      <c r="O76">
        <v>9484.838749999999</v>
      </c>
      <c r="P76">
        <v>17918.8171</v>
      </c>
      <c r="Q76">
        <v>17052.681664999996</v>
      </c>
      <c r="R76">
        <v>1452.2487794210519</v>
      </c>
      <c r="S76">
        <v>270.42989999999998</v>
      </c>
      <c r="T76">
        <v>1522.4614000000001</v>
      </c>
      <c r="U76">
        <v>1929.1582000000001</v>
      </c>
      <c r="V76">
        <v>1570.9660650000001</v>
      </c>
    </row>
    <row r="77" spans="1:22" x14ac:dyDescent="0.25">
      <c r="A77" t="s">
        <v>25</v>
      </c>
      <c r="B77">
        <v>1900</v>
      </c>
      <c r="C77">
        <v>0</v>
      </c>
      <c r="D77">
        <v>20475.268409462726</v>
      </c>
      <c r="E77">
        <v>30830.065736059001</v>
      </c>
      <c r="F77">
        <v>39.074939712715121</v>
      </c>
      <c r="G77">
        <v>78.149879425430242</v>
      </c>
      <c r="H77">
        <v>12345.13102876316</v>
      </c>
      <c r="I77">
        <v>738.2269</v>
      </c>
      <c r="J77">
        <v>8564.0596999999998</v>
      </c>
      <c r="K77">
        <v>38828.1976</v>
      </c>
      <c r="L77">
        <v>27673.359699999994</v>
      </c>
      <c r="M77">
        <v>12341.725469552657</v>
      </c>
      <c r="N77">
        <v>737.33090000000004</v>
      </c>
      <c r="O77">
        <v>8562.5596999999998</v>
      </c>
      <c r="P77">
        <v>38827.382700000002</v>
      </c>
      <c r="Q77">
        <v>27665.523569999998</v>
      </c>
      <c r="R77">
        <v>472.97754073684126</v>
      </c>
      <c r="S77">
        <v>1.6698</v>
      </c>
      <c r="T77">
        <v>415.13324999999998</v>
      </c>
      <c r="U77">
        <v>1091.5977</v>
      </c>
      <c r="V77">
        <v>745.34986500000002</v>
      </c>
    </row>
    <row r="78" spans="1:22" hidden="1" x14ac:dyDescent="0.25">
      <c r="A78" t="s">
        <v>22</v>
      </c>
      <c r="B78">
        <v>2000</v>
      </c>
      <c r="C78">
        <v>0</v>
      </c>
      <c r="D78">
        <v>100114.26815747104</v>
      </c>
      <c r="E78">
        <v>99211.691355298477</v>
      </c>
      <c r="F78">
        <v>311.9864508028254</v>
      </c>
      <c r="G78">
        <v>311.9864508028254</v>
      </c>
      <c r="H78">
        <v>4583.4769425500017</v>
      </c>
      <c r="I78">
        <v>731.37950000000001</v>
      </c>
      <c r="J78">
        <v>5185.5375999999997</v>
      </c>
      <c r="K78">
        <v>5381.6093000000001</v>
      </c>
      <c r="L78">
        <v>5348.7209549999998</v>
      </c>
      <c r="M78">
        <v>4578.1623057500083</v>
      </c>
      <c r="N78">
        <v>722.58069999999998</v>
      </c>
      <c r="O78">
        <v>5179.8668500000003</v>
      </c>
      <c r="P78">
        <v>5357.7124000000003</v>
      </c>
      <c r="Q78">
        <v>5339.2967099999996</v>
      </c>
      <c r="R78">
        <v>745.39878660000102</v>
      </c>
      <c r="S78">
        <v>442.02969999999999</v>
      </c>
      <c r="T78">
        <v>732.31420000000003</v>
      </c>
      <c r="U78">
        <v>1210.3974000000001</v>
      </c>
      <c r="V78">
        <v>884.30604499999993</v>
      </c>
    </row>
    <row r="79" spans="1:22" hidden="1" x14ac:dyDescent="0.25">
      <c r="A79" t="s">
        <v>23</v>
      </c>
      <c r="B79">
        <v>2000</v>
      </c>
      <c r="C79">
        <v>0</v>
      </c>
      <c r="D79">
        <v>38402.279686931957</v>
      </c>
      <c r="E79">
        <v>50925.882538833233</v>
      </c>
      <c r="F79">
        <v>63.861069986799436</v>
      </c>
      <c r="G79">
        <v>127.72213997359887</v>
      </c>
      <c r="H79">
        <v>9476.3311801250038</v>
      </c>
      <c r="I79">
        <v>604.94359999999995</v>
      </c>
      <c r="J79">
        <v>6114.2204000000002</v>
      </c>
      <c r="K79">
        <v>23408.343099999998</v>
      </c>
      <c r="L79">
        <v>21564.354309999995</v>
      </c>
      <c r="M79">
        <v>9473.6049470999988</v>
      </c>
      <c r="N79">
        <v>604.83640000000003</v>
      </c>
      <c r="O79">
        <v>6104.4784499999996</v>
      </c>
      <c r="P79">
        <v>23408.236499999999</v>
      </c>
      <c r="Q79">
        <v>21563.545129999999</v>
      </c>
      <c r="R79">
        <v>842.13819364999983</v>
      </c>
      <c r="S79">
        <v>3.2280000000000002</v>
      </c>
      <c r="T79">
        <v>557.51234999999997</v>
      </c>
      <c r="U79">
        <v>1820.3543999999999</v>
      </c>
      <c r="V79">
        <v>1537.218055</v>
      </c>
    </row>
    <row r="80" spans="1:22" hidden="1" x14ac:dyDescent="0.25">
      <c r="A80" t="s">
        <v>24</v>
      </c>
      <c r="B80">
        <v>2000</v>
      </c>
      <c r="C80">
        <v>0</v>
      </c>
      <c r="D80">
        <v>11796.554050070894</v>
      </c>
      <c r="E80">
        <v>37401.47756960462</v>
      </c>
      <c r="F80">
        <v>91.446155426906159</v>
      </c>
      <c r="G80">
        <v>91.446155426906159</v>
      </c>
      <c r="H80">
        <v>9816.4552358999954</v>
      </c>
      <c r="I80">
        <v>1302.2411999999999</v>
      </c>
      <c r="J80">
        <v>9267.9210500000008</v>
      </c>
      <c r="K80">
        <v>19375.2084</v>
      </c>
      <c r="L80">
        <v>18472.512860000003</v>
      </c>
      <c r="M80">
        <v>9815.3072181999978</v>
      </c>
      <c r="N80">
        <v>1302.1374000000001</v>
      </c>
      <c r="O80">
        <v>9267.6214</v>
      </c>
      <c r="P80">
        <v>19375.019700000001</v>
      </c>
      <c r="Q80">
        <v>18472.26945</v>
      </c>
      <c r="R80">
        <v>1917.8557926499982</v>
      </c>
      <c r="S80">
        <v>245.65880000000001</v>
      </c>
      <c r="T80">
        <v>2021.5027</v>
      </c>
      <c r="U80">
        <v>2276.9456</v>
      </c>
      <c r="V80">
        <v>2047.52557</v>
      </c>
    </row>
    <row r="81" spans="1:22" x14ac:dyDescent="0.25">
      <c r="A81" t="s">
        <v>25</v>
      </c>
      <c r="B81">
        <v>2000</v>
      </c>
      <c r="C81">
        <v>0</v>
      </c>
      <c r="D81">
        <v>21683.779134107361</v>
      </c>
      <c r="E81">
        <v>32649.750402942758</v>
      </c>
      <c r="F81">
        <v>41.381257889517862</v>
      </c>
      <c r="G81">
        <v>82.762515779035724</v>
      </c>
      <c r="H81">
        <v>13139.467807474992</v>
      </c>
      <c r="I81">
        <v>1179.2462</v>
      </c>
      <c r="J81">
        <v>8267.9408999999996</v>
      </c>
      <c r="K81">
        <v>38399.2137</v>
      </c>
      <c r="L81">
        <v>32093.273949999999</v>
      </c>
      <c r="M81">
        <v>13137.381800525018</v>
      </c>
      <c r="N81">
        <v>1179.0148999999999</v>
      </c>
      <c r="O81">
        <v>8267.0476500000004</v>
      </c>
      <c r="P81">
        <v>38398.619700000003</v>
      </c>
      <c r="Q81">
        <v>32092.695524999999</v>
      </c>
      <c r="R81">
        <v>795.03094304999991</v>
      </c>
      <c r="S81">
        <v>4.4961000000000002</v>
      </c>
      <c r="T81">
        <v>877.82449999999994</v>
      </c>
      <c r="U81">
        <v>1592.2566999999999</v>
      </c>
      <c r="V81">
        <v>1158.3091400000001</v>
      </c>
    </row>
    <row r="82" spans="1:22" hidden="1" x14ac:dyDescent="0.25">
      <c r="A82" t="s">
        <v>22</v>
      </c>
      <c r="B82">
        <v>2100</v>
      </c>
      <c r="C82">
        <v>0</v>
      </c>
      <c r="D82">
        <v>82766.752037719241</v>
      </c>
      <c r="E82">
        <v>82007.099570004284</v>
      </c>
      <c r="F82">
        <v>257.88396091196313</v>
      </c>
      <c r="G82">
        <v>257.88396091196313</v>
      </c>
      <c r="H82">
        <v>4923.2033939999919</v>
      </c>
      <c r="I82">
        <v>1031.6741</v>
      </c>
      <c r="J82">
        <v>5241.1601499999997</v>
      </c>
      <c r="K82">
        <v>7458.4952999999996</v>
      </c>
      <c r="L82">
        <v>6588.8277150000004</v>
      </c>
      <c r="M82">
        <v>4904.5846840000013</v>
      </c>
      <c r="N82">
        <v>1029.077</v>
      </c>
      <c r="O82">
        <v>5240.1178</v>
      </c>
      <c r="P82">
        <v>7322.5096999999996</v>
      </c>
      <c r="Q82">
        <v>6584.8594149999999</v>
      </c>
      <c r="R82">
        <v>1495.3977089523848</v>
      </c>
      <c r="S82">
        <v>433.91590000000002</v>
      </c>
      <c r="T82">
        <v>1340.1902</v>
      </c>
      <c r="U82">
        <v>2398.2791000000002</v>
      </c>
      <c r="V82">
        <v>2135.3749800000001</v>
      </c>
    </row>
    <row r="83" spans="1:22" hidden="1" x14ac:dyDescent="0.25">
      <c r="A83" t="s">
        <v>23</v>
      </c>
      <c r="B83">
        <v>2100</v>
      </c>
      <c r="C83">
        <v>0</v>
      </c>
      <c r="D83">
        <v>40675.810886745123</v>
      </c>
      <c r="E83">
        <v>53935.541273579911</v>
      </c>
      <c r="F83">
        <v>67.632953487986967</v>
      </c>
      <c r="G83">
        <v>135.26590697597393</v>
      </c>
      <c r="H83">
        <v>9084.3420075000213</v>
      </c>
      <c r="I83">
        <v>410.49419999999998</v>
      </c>
      <c r="J83">
        <v>4713.1083500000004</v>
      </c>
      <c r="K83">
        <v>27227.8959</v>
      </c>
      <c r="L83">
        <v>22475.038819999998</v>
      </c>
      <c r="M83">
        <v>9081.9039523095325</v>
      </c>
      <c r="N83">
        <v>410.19389999999999</v>
      </c>
      <c r="O83">
        <v>4712.9148499999992</v>
      </c>
      <c r="P83">
        <v>27225.754499999999</v>
      </c>
      <c r="Q83">
        <v>22474.411380000001</v>
      </c>
      <c r="R83">
        <v>675.91628938095459</v>
      </c>
      <c r="S83">
        <v>2.2685</v>
      </c>
      <c r="T83">
        <v>345.79915</v>
      </c>
      <c r="U83">
        <v>1554.194</v>
      </c>
      <c r="V83">
        <v>1254.955285</v>
      </c>
    </row>
    <row r="84" spans="1:22" hidden="1" x14ac:dyDescent="0.25">
      <c r="A84" t="s">
        <v>24</v>
      </c>
      <c r="B84">
        <v>2100</v>
      </c>
      <c r="C84">
        <v>0</v>
      </c>
      <c r="D84">
        <v>12360.791829313097</v>
      </c>
      <c r="E84">
        <v>39190.417505341524</v>
      </c>
      <c r="F84">
        <v>95.820091700101528</v>
      </c>
      <c r="G84">
        <v>95.820091700101528</v>
      </c>
      <c r="H84">
        <v>10514.95927704763</v>
      </c>
      <c r="I84">
        <v>1157.8997999999999</v>
      </c>
      <c r="J84">
        <v>10920.370149999999</v>
      </c>
      <c r="K84">
        <v>20197.198799999998</v>
      </c>
      <c r="L84">
        <v>19250.49595</v>
      </c>
      <c r="M84">
        <v>10514.520319523812</v>
      </c>
      <c r="N84">
        <v>1157.3008</v>
      </c>
      <c r="O84">
        <v>10920.1567</v>
      </c>
      <c r="P84">
        <v>20196.7791</v>
      </c>
      <c r="Q84">
        <v>19250.310439999997</v>
      </c>
      <c r="R84">
        <v>1154.8350958571434</v>
      </c>
      <c r="S84">
        <v>375.73009999999999</v>
      </c>
      <c r="T84">
        <v>1186.51045</v>
      </c>
      <c r="U84">
        <v>1706.2820999999999</v>
      </c>
      <c r="V84">
        <v>1294.660065</v>
      </c>
    </row>
    <row r="85" spans="1:22" x14ac:dyDescent="0.25">
      <c r="A85" t="s">
        <v>25</v>
      </c>
      <c r="B85">
        <v>2100</v>
      </c>
      <c r="C85">
        <v>2.4761904761904763E-2</v>
      </c>
      <c r="D85">
        <v>21499.249834599781</v>
      </c>
      <c r="E85">
        <v>32427.300886656045</v>
      </c>
      <c r="F85">
        <v>42.362338381955112</v>
      </c>
      <c r="G85">
        <v>84.724676763910225</v>
      </c>
      <c r="H85">
        <v>13035.519133476182</v>
      </c>
      <c r="I85">
        <v>0</v>
      </c>
      <c r="J85">
        <v>8236.3665499999988</v>
      </c>
      <c r="K85">
        <v>42130.254000000001</v>
      </c>
      <c r="L85">
        <v>33433.40591999999</v>
      </c>
      <c r="M85">
        <v>13032.037349190497</v>
      </c>
      <c r="N85">
        <v>0</v>
      </c>
      <c r="O85">
        <v>8235.4922000000006</v>
      </c>
      <c r="P85">
        <v>42129.048799999997</v>
      </c>
      <c r="Q85">
        <v>33433.235429999993</v>
      </c>
      <c r="R85">
        <v>687.03013145237958</v>
      </c>
      <c r="S85">
        <v>0</v>
      </c>
      <c r="T85">
        <v>886.50154999999995</v>
      </c>
      <c r="U85">
        <v>1354.1246000000001</v>
      </c>
      <c r="V85">
        <v>1011.40188</v>
      </c>
    </row>
    <row r="86" spans="1:22" hidden="1" x14ac:dyDescent="0.25">
      <c r="A86" t="s">
        <v>22</v>
      </c>
      <c r="B86">
        <v>2200</v>
      </c>
      <c r="C86">
        <v>0</v>
      </c>
      <c r="D86">
        <v>85472.424423758654</v>
      </c>
      <c r="E86">
        <v>84675.29535683454</v>
      </c>
      <c r="F86">
        <v>266.27451370073754</v>
      </c>
      <c r="G86">
        <v>266.27451370073754</v>
      </c>
      <c r="H86">
        <v>5005.8072148181855</v>
      </c>
      <c r="I86">
        <v>1633.1043</v>
      </c>
      <c r="J86">
        <v>5180.6108999999997</v>
      </c>
      <c r="K86">
        <v>6847.3689999999997</v>
      </c>
      <c r="L86">
        <v>6538.1044699999993</v>
      </c>
      <c r="M86">
        <v>4979.2684910909102</v>
      </c>
      <c r="N86">
        <v>1602.1904</v>
      </c>
      <c r="O86">
        <v>5156.02315</v>
      </c>
      <c r="P86">
        <v>6668.9973</v>
      </c>
      <c r="Q86">
        <v>6507.8401000000003</v>
      </c>
      <c r="R86">
        <v>926.58865959090963</v>
      </c>
      <c r="S86">
        <v>117.7345</v>
      </c>
      <c r="T86">
        <v>1089.5969500000001</v>
      </c>
      <c r="U86">
        <v>1576.1998000000001</v>
      </c>
      <c r="V86">
        <v>1359.0521550000001</v>
      </c>
    </row>
    <row r="87" spans="1:22" hidden="1" x14ac:dyDescent="0.25">
      <c r="A87" t="s">
        <v>23</v>
      </c>
      <c r="B87">
        <v>2200</v>
      </c>
      <c r="C87">
        <v>0</v>
      </c>
      <c r="D87">
        <v>37309.990515864818</v>
      </c>
      <c r="E87">
        <v>49468.087014047465</v>
      </c>
      <c r="F87">
        <v>62.029090651049884</v>
      </c>
      <c r="G87">
        <v>124.05818130209977</v>
      </c>
      <c r="H87">
        <v>10968.570468022721</v>
      </c>
      <c r="I87">
        <v>1152.5465999999999</v>
      </c>
      <c r="J87">
        <v>7277.4990500000004</v>
      </c>
      <c r="K87">
        <v>26000.241699999999</v>
      </c>
      <c r="L87">
        <v>23959.952300000001</v>
      </c>
      <c r="M87">
        <v>10967.285944500003</v>
      </c>
      <c r="N87">
        <v>1151.335</v>
      </c>
      <c r="O87">
        <v>7277.2682000000004</v>
      </c>
      <c r="P87">
        <v>26000.1613</v>
      </c>
      <c r="Q87">
        <v>23959.787095000003</v>
      </c>
      <c r="R87">
        <v>988.12008581818066</v>
      </c>
      <c r="S87">
        <v>37.580500000000001</v>
      </c>
      <c r="T87">
        <v>1140.5896</v>
      </c>
      <c r="U87">
        <v>1752.2569000000001</v>
      </c>
      <c r="V87">
        <v>1332.7117149999999</v>
      </c>
    </row>
    <row r="88" spans="1:22" hidden="1" x14ac:dyDescent="0.25">
      <c r="A88" t="s">
        <v>24</v>
      </c>
      <c r="B88">
        <v>2200</v>
      </c>
      <c r="C88">
        <v>0</v>
      </c>
      <c r="D88">
        <v>12134.795307360917</v>
      </c>
      <c r="E88">
        <v>38473.885896981512</v>
      </c>
      <c r="F88">
        <v>94.068180677216418</v>
      </c>
      <c r="G88">
        <v>94.068180677216418</v>
      </c>
      <c r="H88">
        <v>11428.808354181856</v>
      </c>
      <c r="I88">
        <v>1368.5682999999999</v>
      </c>
      <c r="J88">
        <v>11451.468199999999</v>
      </c>
      <c r="K88">
        <v>21653.566500000001</v>
      </c>
      <c r="L88">
        <v>20149.266014999997</v>
      </c>
      <c r="M88">
        <v>11422.431814818165</v>
      </c>
      <c r="N88">
        <v>1367.4717000000001</v>
      </c>
      <c r="O88">
        <v>11451.16325</v>
      </c>
      <c r="P88">
        <v>21651.942999999999</v>
      </c>
      <c r="Q88">
        <v>20148.870964999998</v>
      </c>
      <c r="R88">
        <v>1068.8883446818186</v>
      </c>
      <c r="S88">
        <v>268.79090000000002</v>
      </c>
      <c r="T88">
        <v>1147.5218</v>
      </c>
      <c r="U88">
        <v>1644.9396999999999</v>
      </c>
      <c r="V88">
        <v>1183.174225</v>
      </c>
    </row>
    <row r="89" spans="1:22" x14ac:dyDescent="0.25">
      <c r="A89" t="s">
        <v>25</v>
      </c>
      <c r="B89">
        <v>2200</v>
      </c>
      <c r="C89">
        <v>0</v>
      </c>
      <c r="D89">
        <v>18321.569155176792</v>
      </c>
      <c r="E89">
        <v>27587.184640249179</v>
      </c>
      <c r="F89">
        <v>34.964826632016781</v>
      </c>
      <c r="G89">
        <v>69.929653264033561</v>
      </c>
      <c r="H89">
        <v>14945.710015886374</v>
      </c>
      <c r="I89">
        <v>1327.2765999999999</v>
      </c>
      <c r="J89">
        <v>7726.4727999999996</v>
      </c>
      <c r="K89">
        <v>53273.673900000002</v>
      </c>
      <c r="L89">
        <v>39552.99914</v>
      </c>
      <c r="M89">
        <v>14943.383833477281</v>
      </c>
      <c r="N89">
        <v>1326.1081999999999</v>
      </c>
      <c r="O89">
        <v>7724.02855</v>
      </c>
      <c r="P89">
        <v>53272.551899999999</v>
      </c>
      <c r="Q89">
        <v>39551.682715000003</v>
      </c>
      <c r="R89">
        <v>815.92319538636627</v>
      </c>
      <c r="S89">
        <v>4.7885</v>
      </c>
      <c r="T89">
        <v>866.92629999999997</v>
      </c>
      <c r="U89">
        <v>1690.7854</v>
      </c>
      <c r="V89">
        <v>1256.019595</v>
      </c>
    </row>
    <row r="90" spans="1:22" hidden="1" x14ac:dyDescent="0.25">
      <c r="A90" t="s">
        <v>22</v>
      </c>
      <c r="B90">
        <v>2300</v>
      </c>
      <c r="C90">
        <v>0</v>
      </c>
      <c r="D90">
        <v>92917.427106617703</v>
      </c>
      <c r="E90">
        <v>92040.562681183626</v>
      </c>
      <c r="F90">
        <v>289.43573170183527</v>
      </c>
      <c r="G90">
        <v>289.43573170183527</v>
      </c>
      <c r="H90">
        <v>6392.9819600434703</v>
      </c>
      <c r="I90">
        <v>370.62240000000003</v>
      </c>
      <c r="J90">
        <v>6479.7052999999996</v>
      </c>
      <c r="K90">
        <v>7070.2660999999998</v>
      </c>
      <c r="L90">
        <v>7015.9757300000001</v>
      </c>
      <c r="M90">
        <v>6388.9395662174074</v>
      </c>
      <c r="N90">
        <v>370.3288</v>
      </c>
      <c r="O90">
        <v>6478.4772499999999</v>
      </c>
      <c r="P90">
        <v>7060.9651999999996</v>
      </c>
      <c r="Q90">
        <v>7006.9984250000007</v>
      </c>
      <c r="R90">
        <v>574.23057352174078</v>
      </c>
      <c r="S90">
        <v>0</v>
      </c>
      <c r="T90">
        <v>589.75355000000002</v>
      </c>
      <c r="U90">
        <v>1336.6085</v>
      </c>
      <c r="V90">
        <v>723.47033999999985</v>
      </c>
    </row>
    <row r="91" spans="1:22" hidden="1" x14ac:dyDescent="0.25">
      <c r="A91" t="s">
        <v>23</v>
      </c>
      <c r="B91">
        <v>2300</v>
      </c>
      <c r="C91">
        <v>0</v>
      </c>
      <c r="D91">
        <v>40497.405581445768</v>
      </c>
      <c r="E91">
        <v>53689.791474898957</v>
      </c>
      <c r="F91">
        <v>67.32093423976697</v>
      </c>
      <c r="G91">
        <v>134.64186847953394</v>
      </c>
      <c r="H91">
        <v>10279.963225239131</v>
      </c>
      <c r="I91">
        <v>592.97360000000003</v>
      </c>
      <c r="J91">
        <v>5630.9908500000001</v>
      </c>
      <c r="K91">
        <v>26293.2667</v>
      </c>
      <c r="L91">
        <v>24147.996445000001</v>
      </c>
      <c r="M91">
        <v>10277.880153478269</v>
      </c>
      <c r="N91">
        <v>592.20399999999995</v>
      </c>
      <c r="O91">
        <v>5618.01505</v>
      </c>
      <c r="P91">
        <v>26291.446899999999</v>
      </c>
      <c r="Q91">
        <v>24147.728835000002</v>
      </c>
      <c r="R91">
        <v>767.13899073912944</v>
      </c>
      <c r="S91">
        <v>2.0175000000000001</v>
      </c>
      <c r="T91">
        <v>578.98784999999998</v>
      </c>
      <c r="U91">
        <v>1790.652</v>
      </c>
      <c r="V91">
        <v>1421.8492000000001</v>
      </c>
    </row>
    <row r="92" spans="1:22" hidden="1" x14ac:dyDescent="0.25">
      <c r="A92" t="s">
        <v>24</v>
      </c>
      <c r="B92">
        <v>2300</v>
      </c>
      <c r="C92">
        <v>0</v>
      </c>
      <c r="D92">
        <v>12452.25251553128</v>
      </c>
      <c r="E92">
        <v>39480.397510482893</v>
      </c>
      <c r="F92">
        <v>96.529089267684327</v>
      </c>
      <c r="G92">
        <v>96.529089267684327</v>
      </c>
      <c r="H92">
        <v>10651.932677782612</v>
      </c>
      <c r="I92">
        <v>1049.2587000000001</v>
      </c>
      <c r="J92">
        <v>10144.848400000001</v>
      </c>
      <c r="K92">
        <v>22089.061600000001</v>
      </c>
      <c r="L92">
        <v>21159.748364999999</v>
      </c>
      <c r="M92">
        <v>10647.269032260869</v>
      </c>
      <c r="N92">
        <v>1049.1351</v>
      </c>
      <c r="O92">
        <v>10144.582549999999</v>
      </c>
      <c r="P92">
        <v>22088.237799999999</v>
      </c>
      <c r="Q92">
        <v>21150.967504999997</v>
      </c>
      <c r="R92">
        <v>1109.029731695653</v>
      </c>
      <c r="S92">
        <v>59.644500000000001</v>
      </c>
      <c r="T92">
        <v>1184.53745</v>
      </c>
      <c r="U92">
        <v>1488.7481</v>
      </c>
      <c r="V92">
        <v>1226.4950900000001</v>
      </c>
    </row>
    <row r="93" spans="1:22" x14ac:dyDescent="0.25">
      <c r="A93" t="s">
        <v>25</v>
      </c>
      <c r="B93">
        <v>2300</v>
      </c>
      <c r="C93">
        <v>2.7115678985348786E-2</v>
      </c>
      <c r="D93">
        <v>17882.70686590964</v>
      </c>
      <c r="E93">
        <v>26965.910359971644</v>
      </c>
      <c r="F93">
        <v>35.495309856554314</v>
      </c>
      <c r="G93">
        <v>70.573935640879526</v>
      </c>
      <c r="H93">
        <v>16405.881899015942</v>
      </c>
      <c r="I93">
        <v>0</v>
      </c>
      <c r="J93">
        <v>14048.884099999999</v>
      </c>
      <c r="K93">
        <v>49514.009400000003</v>
      </c>
      <c r="L93">
        <v>36789.458339999997</v>
      </c>
      <c r="M93">
        <v>16400.533235950134</v>
      </c>
      <c r="N93">
        <v>0</v>
      </c>
      <c r="O93">
        <v>14047.280199999999</v>
      </c>
      <c r="P93">
        <v>49512.463100000001</v>
      </c>
      <c r="Q93">
        <v>36788.954859999998</v>
      </c>
      <c r="R93">
        <v>884.18088764487118</v>
      </c>
      <c r="S93">
        <v>0</v>
      </c>
      <c r="T93">
        <v>1155.0074</v>
      </c>
      <c r="U93">
        <v>1794.7523000000001</v>
      </c>
      <c r="V93">
        <v>1389.08618</v>
      </c>
    </row>
    <row r="94" spans="1:22" hidden="1" x14ac:dyDescent="0.25">
      <c r="A94" t="s">
        <v>22</v>
      </c>
      <c r="B94">
        <v>2400</v>
      </c>
      <c r="C94">
        <v>0</v>
      </c>
      <c r="D94">
        <v>88062.898393716576</v>
      </c>
      <c r="E94">
        <v>87218.823147688236</v>
      </c>
      <c r="F94">
        <v>274.27302876631524</v>
      </c>
      <c r="G94">
        <v>274.27302876631524</v>
      </c>
      <c r="H94">
        <v>6579.5766006250051</v>
      </c>
      <c r="I94">
        <v>885.45060000000001</v>
      </c>
      <c r="J94">
        <v>7038.2098000000005</v>
      </c>
      <c r="K94">
        <v>7933.1181999999999</v>
      </c>
      <c r="L94">
        <v>7669.8680399999994</v>
      </c>
      <c r="M94">
        <v>6573.5066755833468</v>
      </c>
      <c r="N94">
        <v>882.86120000000005</v>
      </c>
      <c r="O94">
        <v>7036.0732499999995</v>
      </c>
      <c r="P94">
        <v>7804.9479000000001</v>
      </c>
      <c r="Q94">
        <v>7664.9697750000005</v>
      </c>
      <c r="R94">
        <v>923.06730987499975</v>
      </c>
      <c r="S94">
        <v>649.03480000000002</v>
      </c>
      <c r="T94">
        <v>901.11024999999995</v>
      </c>
      <c r="U94">
        <v>1683.2665999999999</v>
      </c>
      <c r="V94">
        <v>1169.5373</v>
      </c>
    </row>
    <row r="95" spans="1:22" hidden="1" x14ac:dyDescent="0.25">
      <c r="A95" t="s">
        <v>23</v>
      </c>
      <c r="B95">
        <v>2400</v>
      </c>
      <c r="C95">
        <v>0</v>
      </c>
      <c r="D95">
        <v>40053.848422647214</v>
      </c>
      <c r="E95">
        <v>53097.767719519565</v>
      </c>
      <c r="F95">
        <v>66.576933720590276</v>
      </c>
      <c r="G95">
        <v>133.15386744118055</v>
      </c>
      <c r="H95">
        <v>10662.880004583321</v>
      </c>
      <c r="I95">
        <v>478.95209999999997</v>
      </c>
      <c r="J95">
        <v>5171.8211499999998</v>
      </c>
      <c r="K95">
        <v>28587.861499999999</v>
      </c>
      <c r="L95">
        <v>26335.828520000003</v>
      </c>
      <c r="M95">
        <v>10660.993226291643</v>
      </c>
      <c r="N95">
        <v>478.82780000000002</v>
      </c>
      <c r="O95">
        <v>5170.2148500000003</v>
      </c>
      <c r="P95">
        <v>28587.600900000001</v>
      </c>
      <c r="Q95">
        <v>26334.805225</v>
      </c>
      <c r="R95">
        <v>944.27417531249773</v>
      </c>
      <c r="S95">
        <v>1.833</v>
      </c>
      <c r="T95">
        <v>593.61985000000004</v>
      </c>
      <c r="U95">
        <v>2185.4520000000002</v>
      </c>
      <c r="V95">
        <v>1806.67392</v>
      </c>
    </row>
    <row r="96" spans="1:22" hidden="1" x14ac:dyDescent="0.25">
      <c r="A96" t="s">
        <v>24</v>
      </c>
      <c r="B96">
        <v>2400</v>
      </c>
      <c r="C96">
        <v>0</v>
      </c>
      <c r="D96">
        <v>12933.689674865089</v>
      </c>
      <c r="E96">
        <v>41006.814550541247</v>
      </c>
      <c r="F96">
        <v>100.261160270272</v>
      </c>
      <c r="G96">
        <v>100.261160270272</v>
      </c>
      <c r="H96">
        <v>11456.178906124989</v>
      </c>
      <c r="I96">
        <v>1013.8857</v>
      </c>
      <c r="J96">
        <v>10913.77045</v>
      </c>
      <c r="K96">
        <v>22041.755300000001</v>
      </c>
      <c r="L96">
        <v>21436.600479999997</v>
      </c>
      <c r="M96">
        <v>11455.920847499998</v>
      </c>
      <c r="N96">
        <v>1013.7743</v>
      </c>
      <c r="O96">
        <v>10913.50245</v>
      </c>
      <c r="P96">
        <v>22041.556199999999</v>
      </c>
      <c r="Q96">
        <v>21436.217395</v>
      </c>
      <c r="R96">
        <v>1290.8070407916655</v>
      </c>
      <c r="S96">
        <v>436.79910000000001</v>
      </c>
      <c r="T96">
        <v>1309.8472999999999</v>
      </c>
      <c r="U96">
        <v>1880.0573999999999</v>
      </c>
      <c r="V96">
        <v>1405.4373049999999</v>
      </c>
    </row>
    <row r="97" spans="1:22" x14ac:dyDescent="0.25">
      <c r="A97" t="s">
        <v>25</v>
      </c>
      <c r="B97">
        <v>2400</v>
      </c>
      <c r="C97">
        <v>2.0833333333333335E-4</v>
      </c>
      <c r="D97">
        <v>16501.526897069612</v>
      </c>
      <c r="E97">
        <v>24840.479564970836</v>
      </c>
      <c r="F97">
        <v>31.491463544025979</v>
      </c>
      <c r="G97">
        <v>62.982927088051959</v>
      </c>
      <c r="H97">
        <v>18688.91859393752</v>
      </c>
      <c r="I97">
        <v>547.34469999999999</v>
      </c>
      <c r="J97">
        <v>14114.001850000001</v>
      </c>
      <c r="K97">
        <v>59570.481399999997</v>
      </c>
      <c r="L97">
        <v>43867.977060000005</v>
      </c>
      <c r="M97">
        <v>18687.097438812449</v>
      </c>
      <c r="N97">
        <v>546.41179999999997</v>
      </c>
      <c r="O97">
        <v>14112.8866</v>
      </c>
      <c r="P97">
        <v>59570.4329</v>
      </c>
      <c r="Q97">
        <v>43867.488785000001</v>
      </c>
      <c r="R97">
        <v>1195.73322347917</v>
      </c>
      <c r="S97">
        <v>11.213900000000001</v>
      </c>
      <c r="T97">
        <v>1388.2395000000001</v>
      </c>
      <c r="U97">
        <v>3337.0653000000002</v>
      </c>
      <c r="V97">
        <v>2460.3827799999999</v>
      </c>
    </row>
    <row r="98" spans="1:22" hidden="1" x14ac:dyDescent="0.25">
      <c r="A98" t="s">
        <v>22</v>
      </c>
      <c r="B98">
        <v>2500</v>
      </c>
      <c r="C98">
        <v>0</v>
      </c>
      <c r="D98">
        <v>78950.251750760726</v>
      </c>
      <c r="E98">
        <v>78184.535034062355</v>
      </c>
      <c r="F98">
        <v>245.86331771717721</v>
      </c>
      <c r="G98">
        <v>245.86331771717721</v>
      </c>
      <c r="H98">
        <v>7807.9331522399889</v>
      </c>
      <c r="I98">
        <v>1142.4828</v>
      </c>
      <c r="J98">
        <v>8146.9922499999993</v>
      </c>
      <c r="K98">
        <v>9111.7013999999999</v>
      </c>
      <c r="L98">
        <v>8360.4720199999992</v>
      </c>
      <c r="M98">
        <v>7801.6238068400044</v>
      </c>
      <c r="N98">
        <v>1110.8559</v>
      </c>
      <c r="O98">
        <v>8138.5250999999998</v>
      </c>
      <c r="P98">
        <v>9111.5350999999991</v>
      </c>
      <c r="Q98">
        <v>8356.9242949999989</v>
      </c>
      <c r="R98">
        <v>1272.8332790000009</v>
      </c>
      <c r="S98">
        <v>323.59230000000002</v>
      </c>
      <c r="T98">
        <v>1252.31945</v>
      </c>
      <c r="U98">
        <v>2059.7525999999998</v>
      </c>
      <c r="V98">
        <v>1647.2368000000001</v>
      </c>
    </row>
    <row r="99" spans="1:22" hidden="1" x14ac:dyDescent="0.25">
      <c r="A99" t="s">
        <v>23</v>
      </c>
      <c r="B99">
        <v>2500</v>
      </c>
      <c r="C99">
        <v>0</v>
      </c>
      <c r="D99">
        <v>37363.609085450065</v>
      </c>
      <c r="E99">
        <v>49528.016357756278</v>
      </c>
      <c r="F99">
        <v>62.099548268510837</v>
      </c>
      <c r="G99">
        <v>124.19909653702167</v>
      </c>
      <c r="H99">
        <v>12380.640363580003</v>
      </c>
      <c r="I99">
        <v>659.60559999999998</v>
      </c>
      <c r="J99">
        <v>10871.378799999999</v>
      </c>
      <c r="K99">
        <v>26418.165300000001</v>
      </c>
      <c r="L99">
        <v>24109.749365</v>
      </c>
      <c r="M99">
        <v>12378.247016000014</v>
      </c>
      <c r="N99">
        <v>659.40319999999997</v>
      </c>
      <c r="O99">
        <v>10870.49655</v>
      </c>
      <c r="P99">
        <v>26416.9902</v>
      </c>
      <c r="Q99">
        <v>24108.324245000003</v>
      </c>
      <c r="R99">
        <v>1265.4372515999994</v>
      </c>
      <c r="S99">
        <v>20.586099999999998</v>
      </c>
      <c r="T99">
        <v>1383.08485</v>
      </c>
      <c r="U99">
        <v>3266.8647000000001</v>
      </c>
      <c r="V99">
        <v>2096.4839849999998</v>
      </c>
    </row>
    <row r="100" spans="1:22" hidden="1" x14ac:dyDescent="0.25">
      <c r="A100" t="s">
        <v>24</v>
      </c>
      <c r="B100">
        <v>2500</v>
      </c>
      <c r="C100">
        <v>0</v>
      </c>
      <c r="D100">
        <v>12098.366948548988</v>
      </c>
      <c r="E100">
        <v>38358.388232221208</v>
      </c>
      <c r="F100">
        <v>93.785790298829369</v>
      </c>
      <c r="G100">
        <v>93.785790298829369</v>
      </c>
      <c r="H100">
        <v>12476.359146999999</v>
      </c>
      <c r="I100">
        <v>1040.6767</v>
      </c>
      <c r="J100">
        <v>13375.31345</v>
      </c>
      <c r="K100">
        <v>24354.622599999999</v>
      </c>
      <c r="L100">
        <v>23255.573889999996</v>
      </c>
      <c r="M100">
        <v>12476.04734027998</v>
      </c>
      <c r="N100">
        <v>1040.0103999999999</v>
      </c>
      <c r="O100">
        <v>13375.14705</v>
      </c>
      <c r="P100">
        <v>24354.502400000001</v>
      </c>
      <c r="Q100">
        <v>23254.545059999997</v>
      </c>
      <c r="R100">
        <v>1671.7854564000022</v>
      </c>
      <c r="S100">
        <v>487.5009</v>
      </c>
      <c r="T100">
        <v>1705.0711999999999</v>
      </c>
      <c r="U100">
        <v>2270.7397999999998</v>
      </c>
      <c r="V100">
        <v>1770.1515400000001</v>
      </c>
    </row>
    <row r="101" spans="1:22" x14ac:dyDescent="0.25">
      <c r="A101" t="s">
        <v>25</v>
      </c>
      <c r="B101">
        <v>2500</v>
      </c>
      <c r="C101">
        <v>3.4000000000000002E-2</v>
      </c>
      <c r="D101">
        <v>17664.289987110973</v>
      </c>
      <c r="E101">
        <v>25783.955721348091</v>
      </c>
      <c r="F101">
        <v>34.074265376591178</v>
      </c>
      <c r="G101">
        <v>68.148530753182357</v>
      </c>
      <c r="H101">
        <v>18505.137652519999</v>
      </c>
      <c r="I101">
        <v>0</v>
      </c>
      <c r="J101">
        <v>9655.5521999999983</v>
      </c>
      <c r="K101">
        <v>59799.177300000003</v>
      </c>
      <c r="L101">
        <v>48143.655575000004</v>
      </c>
      <c r="M101">
        <v>18501.32631806003</v>
      </c>
      <c r="N101">
        <v>0</v>
      </c>
      <c r="O101">
        <v>9654.5306</v>
      </c>
      <c r="P101">
        <v>59799.116099999999</v>
      </c>
      <c r="Q101">
        <v>48141.961815000002</v>
      </c>
      <c r="R101">
        <v>675.77582166000059</v>
      </c>
      <c r="S101">
        <v>0</v>
      </c>
      <c r="T101">
        <v>614.02710000000002</v>
      </c>
      <c r="U101">
        <v>1569.3579999999999</v>
      </c>
      <c r="V101">
        <v>1126.2950350000001</v>
      </c>
    </row>
    <row r="102" spans="1:22" hidden="1" x14ac:dyDescent="0.25">
      <c r="A102" t="s">
        <v>22</v>
      </c>
      <c r="B102">
        <v>2600</v>
      </c>
      <c r="C102">
        <v>0</v>
      </c>
      <c r="D102">
        <v>79434.489254545231</v>
      </c>
      <c r="E102">
        <v>78655.732809481837</v>
      </c>
      <c r="F102">
        <v>247.3450717279303</v>
      </c>
      <c r="G102">
        <v>247.3450717279303</v>
      </c>
      <c r="H102">
        <v>7904.1999413077092</v>
      </c>
      <c r="I102">
        <v>376.48419999999999</v>
      </c>
      <c r="J102">
        <v>8935.17965</v>
      </c>
      <c r="K102">
        <v>9117.6993000000002</v>
      </c>
      <c r="L102">
        <v>9057.6950550000001</v>
      </c>
      <c r="M102">
        <v>7902.4155080384517</v>
      </c>
      <c r="N102">
        <v>375.98899999999998</v>
      </c>
      <c r="O102">
        <v>8934.2455499999996</v>
      </c>
      <c r="P102">
        <v>9116.49</v>
      </c>
      <c r="Q102">
        <v>9057.1212450000003</v>
      </c>
      <c r="R102">
        <v>1005.7981851153844</v>
      </c>
      <c r="S102">
        <v>404.49639999999999</v>
      </c>
      <c r="T102">
        <v>995.01385000000005</v>
      </c>
      <c r="U102">
        <v>1606.9177999999999</v>
      </c>
      <c r="V102">
        <v>1178.8566549999998</v>
      </c>
    </row>
    <row r="103" spans="1:22" hidden="1" x14ac:dyDescent="0.25">
      <c r="A103" t="s">
        <v>23</v>
      </c>
      <c r="B103">
        <v>2600</v>
      </c>
      <c r="C103">
        <v>4.6367851622874804E-3</v>
      </c>
      <c r="D103">
        <v>37711.808833395145</v>
      </c>
      <c r="E103">
        <v>49987.013386846178</v>
      </c>
      <c r="F103">
        <v>63.257946681015383</v>
      </c>
      <c r="G103">
        <v>125.93197385420601</v>
      </c>
      <c r="H103">
        <v>12611.615621213274</v>
      </c>
      <c r="I103">
        <v>0</v>
      </c>
      <c r="J103">
        <v>8779.1274999999987</v>
      </c>
      <c r="K103">
        <v>30236.308700000001</v>
      </c>
      <c r="L103">
        <v>27754.934399999998</v>
      </c>
      <c r="M103">
        <v>12609.755546812219</v>
      </c>
      <c r="N103">
        <v>0</v>
      </c>
      <c r="O103">
        <v>8777.3306000000011</v>
      </c>
      <c r="P103">
        <v>30236.190999999999</v>
      </c>
      <c r="Q103">
        <v>27754.811600000001</v>
      </c>
      <c r="R103">
        <v>1175.7286295788228</v>
      </c>
      <c r="S103">
        <v>0</v>
      </c>
      <c r="T103">
        <v>1043.21875</v>
      </c>
      <c r="U103">
        <v>2433.9308000000001</v>
      </c>
      <c r="V103">
        <v>1951.626675</v>
      </c>
    </row>
    <row r="104" spans="1:22" hidden="1" x14ac:dyDescent="0.25">
      <c r="A104" t="s">
        <v>24</v>
      </c>
      <c r="B104">
        <v>2600</v>
      </c>
      <c r="C104">
        <v>0</v>
      </c>
      <c r="D104">
        <v>12060.836412316716</v>
      </c>
      <c r="E104">
        <v>38239.396066957648</v>
      </c>
      <c r="F104">
        <v>93.494855909431905</v>
      </c>
      <c r="G104">
        <v>93.494855909431905</v>
      </c>
      <c r="H104">
        <v>13351.439571153845</v>
      </c>
      <c r="I104">
        <v>1512.4299000000001</v>
      </c>
      <c r="J104">
        <v>13632.77245</v>
      </c>
      <c r="K104">
        <v>25229.637500000001</v>
      </c>
      <c r="L104">
        <v>24075.652619999997</v>
      </c>
      <c r="M104">
        <v>13351.120376000008</v>
      </c>
      <c r="N104">
        <v>1512.269</v>
      </c>
      <c r="O104">
        <v>13632.577850000001</v>
      </c>
      <c r="P104">
        <v>25229.413700000001</v>
      </c>
      <c r="Q104">
        <v>24075.180724999995</v>
      </c>
      <c r="R104">
        <v>1917.9072515769203</v>
      </c>
      <c r="S104">
        <v>484.76769999999999</v>
      </c>
      <c r="T104">
        <v>1975.2103500000001</v>
      </c>
      <c r="U104">
        <v>2559.9337</v>
      </c>
      <c r="V104">
        <v>2023.308505</v>
      </c>
    </row>
    <row r="105" spans="1:22" x14ac:dyDescent="0.25">
      <c r="A105" t="s">
        <v>25</v>
      </c>
      <c r="B105">
        <v>2600</v>
      </c>
      <c r="C105">
        <v>6.423076923076923E-2</v>
      </c>
      <c r="D105">
        <v>17626.121168438625</v>
      </c>
      <c r="E105">
        <v>24487.500247414515</v>
      </c>
      <c r="F105">
        <v>33.637635817630965</v>
      </c>
      <c r="G105">
        <v>67.27527163526193</v>
      </c>
      <c r="H105">
        <v>20679.37263025</v>
      </c>
      <c r="I105">
        <v>28.369599999999998</v>
      </c>
      <c r="J105">
        <v>12193.50605</v>
      </c>
      <c r="K105">
        <v>60255.800600000002</v>
      </c>
      <c r="L105">
        <v>60013.757215000005</v>
      </c>
      <c r="M105">
        <v>20676.377192057698</v>
      </c>
      <c r="N105">
        <v>28.246099999999998</v>
      </c>
      <c r="O105">
        <v>12191.974</v>
      </c>
      <c r="P105">
        <v>60255.714200000002</v>
      </c>
      <c r="Q105">
        <v>60013.576540000002</v>
      </c>
      <c r="R105">
        <v>1201.2951409615382</v>
      </c>
      <c r="S105">
        <v>1.2988999999999999</v>
      </c>
      <c r="T105">
        <v>478.54079999999999</v>
      </c>
      <c r="U105">
        <v>15496.4046</v>
      </c>
      <c r="V105">
        <v>2500.92344</v>
      </c>
    </row>
    <row r="106" spans="1:22" hidden="1" x14ac:dyDescent="0.25">
      <c r="A106" t="s">
        <v>22</v>
      </c>
      <c r="B106">
        <v>2700</v>
      </c>
      <c r="C106">
        <v>0</v>
      </c>
      <c r="D106">
        <v>75851.56476817072</v>
      </c>
      <c r="E106">
        <v>75100.559176406648</v>
      </c>
      <c r="F106">
        <v>236.16528042895172</v>
      </c>
      <c r="G106">
        <v>236.16528042895172</v>
      </c>
      <c r="H106">
        <v>7946.0745285555622</v>
      </c>
      <c r="I106">
        <v>761.92160000000001</v>
      </c>
      <c r="J106">
        <v>9406.268250000001</v>
      </c>
      <c r="K106">
        <v>9637.5416000000005</v>
      </c>
      <c r="L106">
        <v>9560.6360399999994</v>
      </c>
      <c r="M106">
        <v>7944.0588282222152</v>
      </c>
      <c r="N106">
        <v>760.88909999999998</v>
      </c>
      <c r="O106">
        <v>9404.5239000000001</v>
      </c>
      <c r="P106">
        <v>9637.1993000000002</v>
      </c>
      <c r="Q106">
        <v>9559.3185249999988</v>
      </c>
      <c r="R106">
        <v>1414.5787823703693</v>
      </c>
      <c r="S106">
        <v>627.83860000000004</v>
      </c>
      <c r="T106">
        <v>1443.4854500000001</v>
      </c>
      <c r="U106">
        <v>2034.6274000000001</v>
      </c>
      <c r="V106">
        <v>1604.2214450000001</v>
      </c>
    </row>
    <row r="107" spans="1:22" hidden="1" x14ac:dyDescent="0.25">
      <c r="A107" t="s">
        <v>23</v>
      </c>
      <c r="B107">
        <v>2700</v>
      </c>
      <c r="C107">
        <v>0</v>
      </c>
      <c r="D107">
        <v>38437.544301517111</v>
      </c>
      <c r="E107">
        <v>50945.356302039225</v>
      </c>
      <c r="F107">
        <v>63.874027170473454</v>
      </c>
      <c r="G107">
        <v>127.74805434094691</v>
      </c>
      <c r="H107">
        <v>13485.403822999997</v>
      </c>
      <c r="I107">
        <v>1176.2666999999999</v>
      </c>
      <c r="J107">
        <v>8420.6262999999999</v>
      </c>
      <c r="K107">
        <v>31629.040799999999</v>
      </c>
      <c r="L107">
        <v>29180.145</v>
      </c>
      <c r="M107">
        <v>13480.251428074083</v>
      </c>
      <c r="N107">
        <v>1173.8557000000001</v>
      </c>
      <c r="O107">
        <v>8417.8569500000012</v>
      </c>
      <c r="P107">
        <v>31628.881099999999</v>
      </c>
      <c r="Q107">
        <v>29180.000885000001</v>
      </c>
      <c r="R107">
        <v>524.38531883333383</v>
      </c>
      <c r="S107">
        <v>4.3391999999999999</v>
      </c>
      <c r="T107">
        <v>425.48590000000002</v>
      </c>
      <c r="U107">
        <v>1408.7298000000001</v>
      </c>
      <c r="V107">
        <v>1018.998815</v>
      </c>
    </row>
    <row r="108" spans="1:22" hidden="1" x14ac:dyDescent="0.25">
      <c r="A108" t="s">
        <v>24</v>
      </c>
      <c r="B108">
        <v>2700</v>
      </c>
      <c r="C108">
        <v>7.8888888888888883E-2</v>
      </c>
      <c r="D108">
        <v>12540.440535414667</v>
      </c>
      <c r="E108">
        <v>36623.37905579873</v>
      </c>
      <c r="F108">
        <v>97.212717328795875</v>
      </c>
      <c r="G108">
        <v>97.212717328795875</v>
      </c>
      <c r="H108">
        <v>12479.77566814815</v>
      </c>
      <c r="I108">
        <v>165.74019999999999</v>
      </c>
      <c r="J108">
        <v>12479.7592</v>
      </c>
      <c r="K108">
        <v>24232.691800000001</v>
      </c>
      <c r="L108">
        <v>23018.504434999999</v>
      </c>
      <c r="M108">
        <v>12479.185295037043</v>
      </c>
      <c r="N108">
        <v>165.51220000000001</v>
      </c>
      <c r="O108">
        <v>12479.613450000001</v>
      </c>
      <c r="P108">
        <v>24232.1888</v>
      </c>
      <c r="Q108">
        <v>23018.051254999998</v>
      </c>
      <c r="R108">
        <v>2729.6250783703713</v>
      </c>
      <c r="S108">
        <v>497.06659999999999</v>
      </c>
      <c r="T108">
        <v>2857.799</v>
      </c>
      <c r="U108">
        <v>3543.9695000000002</v>
      </c>
      <c r="V108">
        <v>3062.4115449999999</v>
      </c>
    </row>
    <row r="109" spans="1:22" x14ac:dyDescent="0.25">
      <c r="A109" t="s">
        <v>25</v>
      </c>
      <c r="B109">
        <v>2700</v>
      </c>
      <c r="C109">
        <v>9.0723562152133577E-2</v>
      </c>
      <c r="D109">
        <v>17980.20232215137</v>
      </c>
      <c r="E109">
        <v>24170.9070606434</v>
      </c>
      <c r="F109">
        <v>34.440922181254223</v>
      </c>
      <c r="G109">
        <v>68.754285391466766</v>
      </c>
      <c r="H109">
        <v>22262.426812597401</v>
      </c>
      <c r="I109">
        <v>0</v>
      </c>
      <c r="J109">
        <v>14784.5468</v>
      </c>
      <c r="K109">
        <v>60421.249499999998</v>
      </c>
      <c r="L109">
        <v>60279.422765000003</v>
      </c>
      <c r="M109">
        <v>22260.003188293191</v>
      </c>
      <c r="N109">
        <v>0</v>
      </c>
      <c r="O109">
        <v>14779.37025</v>
      </c>
      <c r="P109">
        <v>60413.636100000003</v>
      </c>
      <c r="Q109">
        <v>60277.829279999998</v>
      </c>
      <c r="R109">
        <v>1145.2060337291282</v>
      </c>
      <c r="S109">
        <v>0</v>
      </c>
      <c r="T109">
        <v>1180.9639499999998</v>
      </c>
      <c r="U109">
        <v>2230.8620999999998</v>
      </c>
      <c r="V109">
        <v>1759.5102899999999</v>
      </c>
    </row>
    <row r="110" spans="1:22" hidden="1" x14ac:dyDescent="0.25">
      <c r="A110" t="s">
        <v>22</v>
      </c>
      <c r="B110">
        <v>2800</v>
      </c>
      <c r="C110">
        <v>0</v>
      </c>
      <c r="D110">
        <v>72792.588857731913</v>
      </c>
      <c r="E110">
        <v>72065.299125097008</v>
      </c>
      <c r="F110">
        <v>226.62043750030503</v>
      </c>
      <c r="G110">
        <v>226.62043750030503</v>
      </c>
      <c r="H110">
        <v>7680.0321400714156</v>
      </c>
      <c r="I110">
        <v>1621.9799</v>
      </c>
      <c r="J110">
        <v>6730.7671</v>
      </c>
      <c r="K110">
        <v>10179.360699999999</v>
      </c>
      <c r="L110">
        <v>10075.948200000001</v>
      </c>
      <c r="M110">
        <v>7677.3886218571306</v>
      </c>
      <c r="N110">
        <v>1611.8951999999999</v>
      </c>
      <c r="O110">
        <v>6725.3823499999999</v>
      </c>
      <c r="P110">
        <v>10173.8904</v>
      </c>
      <c r="Q110">
        <v>10072.626559999999</v>
      </c>
      <c r="R110">
        <v>1628.3049158928586</v>
      </c>
      <c r="S110">
        <v>639.22720000000004</v>
      </c>
      <c r="T110">
        <v>1680.3456000000001</v>
      </c>
      <c r="U110">
        <v>2399.4784</v>
      </c>
      <c r="V110">
        <v>1895.680535</v>
      </c>
    </row>
    <row r="111" spans="1:22" hidden="1" x14ac:dyDescent="0.25">
      <c r="A111" t="s">
        <v>23</v>
      </c>
      <c r="B111">
        <v>2800</v>
      </c>
      <c r="C111">
        <v>3.5714285714285714E-4</v>
      </c>
      <c r="D111">
        <v>36856.54410602228</v>
      </c>
      <c r="E111">
        <v>48852.382655688059</v>
      </c>
      <c r="F111">
        <v>61.24231550563259</v>
      </c>
      <c r="G111">
        <v>122.48463101126518</v>
      </c>
      <c r="H111">
        <v>14326.147392857119</v>
      </c>
      <c r="I111">
        <v>1843.0219999999999</v>
      </c>
      <c r="J111">
        <v>12121.3071</v>
      </c>
      <c r="K111">
        <v>29427.856599999999</v>
      </c>
      <c r="L111">
        <v>26851.695945000003</v>
      </c>
      <c r="M111">
        <v>14324.453480196467</v>
      </c>
      <c r="N111">
        <v>1841.0315000000001</v>
      </c>
      <c r="O111">
        <v>12119.292150000001</v>
      </c>
      <c r="P111">
        <v>29427.606199999998</v>
      </c>
      <c r="Q111">
        <v>26851.197735000002</v>
      </c>
      <c r="R111">
        <v>1297.1438180000068</v>
      </c>
      <c r="S111">
        <v>9.7443000000000008</v>
      </c>
      <c r="T111">
        <v>1763.8761</v>
      </c>
      <c r="U111">
        <v>2644.1842000000001</v>
      </c>
      <c r="V111">
        <v>2089.7784999999999</v>
      </c>
    </row>
    <row r="112" spans="1:22" hidden="1" x14ac:dyDescent="0.25">
      <c r="A112" t="s">
        <v>24</v>
      </c>
      <c r="B112">
        <v>2800</v>
      </c>
      <c r="C112">
        <v>7.1428571428571429E-4</v>
      </c>
      <c r="D112">
        <v>12355.305966820908</v>
      </c>
      <c r="E112">
        <v>39145.043612742091</v>
      </c>
      <c r="F112">
        <v>95.777565634270601</v>
      </c>
      <c r="G112">
        <v>95.777565634270601</v>
      </c>
      <c r="H112">
        <v>13108.286724464288</v>
      </c>
      <c r="I112">
        <v>82.161600000000007</v>
      </c>
      <c r="J112">
        <v>12900.5301</v>
      </c>
      <c r="K112">
        <v>27304.891599999999</v>
      </c>
      <c r="L112">
        <v>26042.538385</v>
      </c>
      <c r="M112">
        <v>13107.605216214262</v>
      </c>
      <c r="N112">
        <v>82.076499999999996</v>
      </c>
      <c r="O112">
        <v>12900.320950000001</v>
      </c>
      <c r="P112">
        <v>27304.413499999999</v>
      </c>
      <c r="Q112">
        <v>26042.372464999997</v>
      </c>
      <c r="R112">
        <v>1333.7542234642851</v>
      </c>
      <c r="S112">
        <v>225.9204</v>
      </c>
      <c r="T112">
        <v>1352.8811000000001</v>
      </c>
      <c r="U112">
        <v>1908.4866</v>
      </c>
      <c r="V112">
        <v>1412.2498950000002</v>
      </c>
    </row>
    <row r="113" spans="1:22" x14ac:dyDescent="0.25">
      <c r="A113" t="s">
        <v>25</v>
      </c>
      <c r="B113">
        <v>2800</v>
      </c>
      <c r="C113">
        <v>0.13125000000000001</v>
      </c>
      <c r="D113">
        <v>18412.142559607695</v>
      </c>
      <c r="E113">
        <v>23368.879511669529</v>
      </c>
      <c r="F113">
        <v>35.177596691243501</v>
      </c>
      <c r="G113">
        <v>70.355193382487002</v>
      </c>
      <c r="H113">
        <v>24526.531773125025</v>
      </c>
      <c r="I113">
        <v>0</v>
      </c>
      <c r="J113">
        <v>17442.825000000001</v>
      </c>
      <c r="K113">
        <v>59955.531999999999</v>
      </c>
      <c r="L113">
        <v>59737.292570000005</v>
      </c>
      <c r="M113">
        <v>24523.465528714296</v>
      </c>
      <c r="N113">
        <v>0</v>
      </c>
      <c r="O113">
        <v>17440.402050000001</v>
      </c>
      <c r="P113">
        <v>59936.702400000002</v>
      </c>
      <c r="Q113">
        <v>59725.027000000002</v>
      </c>
      <c r="R113">
        <v>968.79282587500688</v>
      </c>
      <c r="S113">
        <v>0</v>
      </c>
      <c r="T113">
        <v>960.10289999999998</v>
      </c>
      <c r="U113">
        <v>16777.678100000001</v>
      </c>
      <c r="V113">
        <v>1442.4773399999999</v>
      </c>
    </row>
    <row r="114" spans="1:22" hidden="1" x14ac:dyDescent="0.25">
      <c r="A114" t="s">
        <v>22</v>
      </c>
      <c r="B114">
        <v>2900</v>
      </c>
      <c r="C114">
        <v>6.8965517241379305E-4</v>
      </c>
      <c r="D114">
        <v>62961.455912416248</v>
      </c>
      <c r="E114">
        <v>62284.116717586956</v>
      </c>
      <c r="F114">
        <v>195.99717272050793</v>
      </c>
      <c r="G114">
        <v>195.99717272050793</v>
      </c>
      <c r="H114">
        <v>9422.2440793448386</v>
      </c>
      <c r="I114">
        <v>362.59789999999998</v>
      </c>
      <c r="J114">
        <v>11862.245500000001</v>
      </c>
      <c r="K114">
        <v>12930.9238</v>
      </c>
      <c r="L114">
        <v>12797.211804999999</v>
      </c>
      <c r="M114">
        <v>9415.0373136896596</v>
      </c>
      <c r="N114">
        <v>353.48540000000003</v>
      </c>
      <c r="O114">
        <v>11859.127250000001</v>
      </c>
      <c r="P114">
        <v>12916.343199999999</v>
      </c>
      <c r="Q114">
        <v>12796.261235</v>
      </c>
      <c r="R114">
        <v>1325.6982504482764</v>
      </c>
      <c r="S114">
        <v>140.91309999999999</v>
      </c>
      <c r="T114">
        <v>1355.5893000000001</v>
      </c>
      <c r="U114">
        <v>1878.1755000000001</v>
      </c>
      <c r="V114">
        <v>1649.076055</v>
      </c>
    </row>
    <row r="115" spans="1:22" hidden="1" x14ac:dyDescent="0.25">
      <c r="A115" t="s">
        <v>23</v>
      </c>
      <c r="B115">
        <v>2900</v>
      </c>
      <c r="C115">
        <v>2.9381265122709992E-3</v>
      </c>
      <c r="D115">
        <v>36854.771449430518</v>
      </c>
      <c r="E115">
        <v>48849.392622239873</v>
      </c>
      <c r="F115">
        <v>61.531769232254156</v>
      </c>
      <c r="G115">
        <v>122.76648854407674</v>
      </c>
      <c r="H115">
        <v>14192.488189215348</v>
      </c>
      <c r="I115">
        <v>0</v>
      </c>
      <c r="J115">
        <v>11371.11405</v>
      </c>
      <c r="K115">
        <v>30948.344700000001</v>
      </c>
      <c r="L115">
        <v>29062.176075000003</v>
      </c>
      <c r="M115">
        <v>14190.193036605586</v>
      </c>
      <c r="N115">
        <v>0</v>
      </c>
      <c r="O115">
        <v>11370.59395</v>
      </c>
      <c r="P115">
        <v>30948.1626</v>
      </c>
      <c r="Q115">
        <v>29061.774649999999</v>
      </c>
      <c r="R115">
        <v>1797.8035004666415</v>
      </c>
      <c r="S115">
        <v>0</v>
      </c>
      <c r="T115">
        <v>2341.1820500000003</v>
      </c>
      <c r="U115">
        <v>3551.2404000000001</v>
      </c>
      <c r="V115">
        <v>3477.8968</v>
      </c>
    </row>
    <row r="116" spans="1:22" hidden="1" x14ac:dyDescent="0.25">
      <c r="A116" t="s">
        <v>24</v>
      </c>
      <c r="B116">
        <v>2900</v>
      </c>
      <c r="C116">
        <v>0</v>
      </c>
      <c r="D116">
        <v>12513.689209988021</v>
      </c>
      <c r="E116">
        <v>39675.185169651944</v>
      </c>
      <c r="F116">
        <v>97.005342713085426</v>
      </c>
      <c r="G116">
        <v>97.005342713085426</v>
      </c>
      <c r="H116">
        <v>13814.817751724106</v>
      </c>
      <c r="I116">
        <v>1749.1868999999999</v>
      </c>
      <c r="J116">
        <v>13311.722300000001</v>
      </c>
      <c r="K116">
        <v>27687.392</v>
      </c>
      <c r="L116">
        <v>26420.143594999998</v>
      </c>
      <c r="M116">
        <v>13814.511264034489</v>
      </c>
      <c r="N116">
        <v>1748.1969999999999</v>
      </c>
      <c r="O116">
        <v>13311.4728</v>
      </c>
      <c r="P116">
        <v>27687.227200000001</v>
      </c>
      <c r="Q116">
        <v>26419.987459999997</v>
      </c>
      <c r="R116">
        <v>1354.0576299655197</v>
      </c>
      <c r="S116">
        <v>391.52429999999998</v>
      </c>
      <c r="T116">
        <v>1403.5759</v>
      </c>
      <c r="U116">
        <v>2186.6246000000001</v>
      </c>
      <c r="V116">
        <v>1583.15183</v>
      </c>
    </row>
    <row r="117" spans="1:22" x14ac:dyDescent="0.25">
      <c r="A117" t="s">
        <v>25</v>
      </c>
      <c r="B117">
        <v>2900</v>
      </c>
      <c r="C117">
        <v>0.18109555901157767</v>
      </c>
      <c r="D117">
        <v>17789.0919373463</v>
      </c>
      <c r="E117">
        <v>21441.904875184424</v>
      </c>
      <c r="F117">
        <v>34.809729096500206</v>
      </c>
      <c r="G117">
        <v>69.463414579809211</v>
      </c>
      <c r="H117">
        <v>27053.506668947692</v>
      </c>
      <c r="I117">
        <v>0</v>
      </c>
      <c r="J117">
        <v>21151.414000000001</v>
      </c>
      <c r="K117">
        <v>59873.359299999996</v>
      </c>
      <c r="L117">
        <v>59688.110339999999</v>
      </c>
      <c r="M117">
        <v>27050.09714036635</v>
      </c>
      <c r="N117">
        <v>0</v>
      </c>
      <c r="O117">
        <v>21147.285899999999</v>
      </c>
      <c r="P117">
        <v>59873.015700000004</v>
      </c>
      <c r="Q117">
        <v>59686.227270000003</v>
      </c>
      <c r="R117">
        <v>710.03189647485999</v>
      </c>
      <c r="S117">
        <v>0</v>
      </c>
      <c r="T117">
        <v>887.64459999999997</v>
      </c>
      <c r="U117">
        <v>7263.4417999999996</v>
      </c>
      <c r="V117">
        <v>1088.4495199999999</v>
      </c>
    </row>
    <row r="118" spans="1:22" hidden="1" x14ac:dyDescent="0.25">
      <c r="A118" t="s">
        <v>22</v>
      </c>
      <c r="B118">
        <v>3000</v>
      </c>
      <c r="C118">
        <v>4.6666666666666671E-3</v>
      </c>
      <c r="D118">
        <v>31024.396648473572</v>
      </c>
      <c r="E118">
        <v>30709.84284861758</v>
      </c>
      <c r="F118">
        <v>97.02461439111319</v>
      </c>
      <c r="G118">
        <v>97.02461439111319</v>
      </c>
      <c r="H118">
        <v>10577.509835766696</v>
      </c>
      <c r="I118">
        <v>0</v>
      </c>
      <c r="J118">
        <v>11934.30105</v>
      </c>
      <c r="K118">
        <v>12200.670400000001</v>
      </c>
      <c r="L118">
        <v>12154.760044999999</v>
      </c>
      <c r="M118">
        <v>10573.08695686666</v>
      </c>
      <c r="N118">
        <v>0</v>
      </c>
      <c r="O118">
        <v>11929.513149999999</v>
      </c>
      <c r="P118">
        <v>12198.8295</v>
      </c>
      <c r="Q118">
        <v>12152.747014999999</v>
      </c>
      <c r="R118">
        <v>2053.3507837666657</v>
      </c>
      <c r="S118">
        <v>0</v>
      </c>
      <c r="T118">
        <v>2087.9290000000001</v>
      </c>
      <c r="U118">
        <v>2822.9847</v>
      </c>
      <c r="V118">
        <v>2339.7264749999999</v>
      </c>
    </row>
    <row r="119" spans="1:22" hidden="1" x14ac:dyDescent="0.25">
      <c r="A119" t="s">
        <v>23</v>
      </c>
      <c r="B119">
        <v>3000</v>
      </c>
      <c r="C119">
        <v>1.6666666666666666E-4</v>
      </c>
      <c r="D119">
        <v>39428.234030398868</v>
      </c>
      <c r="E119">
        <v>52253.008021357535</v>
      </c>
      <c r="F119">
        <v>65.506939810662445</v>
      </c>
      <c r="G119">
        <v>131.01387962132489</v>
      </c>
      <c r="H119">
        <v>13987.000814283319</v>
      </c>
      <c r="I119">
        <v>877.4751</v>
      </c>
      <c r="J119">
        <v>10590.652</v>
      </c>
      <c r="K119">
        <v>32988.4948</v>
      </c>
      <c r="L119">
        <v>29964.346605000002</v>
      </c>
      <c r="M119">
        <v>13982.247185716631</v>
      </c>
      <c r="N119">
        <v>876.44860000000006</v>
      </c>
      <c r="O119">
        <v>10590.1877</v>
      </c>
      <c r="P119">
        <v>32970.012799999997</v>
      </c>
      <c r="Q119">
        <v>29958.265934999999</v>
      </c>
      <c r="R119">
        <v>807.83507931666622</v>
      </c>
      <c r="S119">
        <v>4.5528000000000004</v>
      </c>
      <c r="T119">
        <v>440.16065000000003</v>
      </c>
      <c r="U119">
        <v>2326.3993999999998</v>
      </c>
      <c r="V119">
        <v>1649.04114</v>
      </c>
    </row>
    <row r="120" spans="1:22" hidden="1" x14ac:dyDescent="0.25">
      <c r="A120" t="s">
        <v>24</v>
      </c>
      <c r="B120">
        <v>3000</v>
      </c>
      <c r="C120">
        <v>0</v>
      </c>
      <c r="D120">
        <v>12078.78600722392</v>
      </c>
      <c r="E120">
        <v>38296.306022903744</v>
      </c>
      <c r="F120">
        <v>93.63400005599938</v>
      </c>
      <c r="G120">
        <v>93.63400005599938</v>
      </c>
      <c r="H120">
        <v>14698.498675833327</v>
      </c>
      <c r="I120">
        <v>2464.7422999999999</v>
      </c>
      <c r="J120">
        <v>13637.28645</v>
      </c>
      <c r="K120">
        <v>29333.981800000001</v>
      </c>
      <c r="L120">
        <v>27995.802049999998</v>
      </c>
      <c r="M120">
        <v>14696.9642068333</v>
      </c>
      <c r="N120">
        <v>2461.2745</v>
      </c>
      <c r="O120">
        <v>13637.146199999999</v>
      </c>
      <c r="P120">
        <v>29332.9457</v>
      </c>
      <c r="Q120">
        <v>27995.470904999998</v>
      </c>
      <c r="R120">
        <v>1843.7755799999998</v>
      </c>
      <c r="S120">
        <v>141.4144</v>
      </c>
      <c r="T120">
        <v>1991.7063499999999</v>
      </c>
      <c r="U120">
        <v>2325.0443</v>
      </c>
      <c r="V120">
        <v>2054.4685850000001</v>
      </c>
    </row>
    <row r="121" spans="1:22" x14ac:dyDescent="0.25">
      <c r="A121" t="s">
        <v>25</v>
      </c>
      <c r="B121">
        <v>3000</v>
      </c>
      <c r="C121">
        <v>0.20833333333333334</v>
      </c>
      <c r="D121">
        <v>18694.108495339962</v>
      </c>
      <c r="E121">
        <v>21087.311140539186</v>
      </c>
      <c r="F121">
        <v>35.675779571259469</v>
      </c>
      <c r="G121">
        <v>71.351559142518937</v>
      </c>
      <c r="H121">
        <v>30538.410681016725</v>
      </c>
      <c r="I121">
        <v>605.9579</v>
      </c>
      <c r="J121">
        <v>22136.560250000002</v>
      </c>
      <c r="K121">
        <v>60019.701699999998</v>
      </c>
      <c r="L121">
        <v>59844.38119</v>
      </c>
      <c r="M121">
        <v>30533.476871383325</v>
      </c>
      <c r="N121">
        <v>605.02089999999998</v>
      </c>
      <c r="O121">
        <v>22124.509900000001</v>
      </c>
      <c r="P121">
        <v>60019.655899999998</v>
      </c>
      <c r="Q121">
        <v>59843.351900000001</v>
      </c>
      <c r="R121">
        <v>1175.1107959166609</v>
      </c>
      <c r="S121">
        <v>1.9579</v>
      </c>
      <c r="T121">
        <v>1432.1316000000002</v>
      </c>
      <c r="U121">
        <v>7259.3059000000003</v>
      </c>
      <c r="V121">
        <v>1652.2526050000001</v>
      </c>
    </row>
    <row r="122" spans="1:22" hidden="1" x14ac:dyDescent="0.25">
      <c r="A122" t="s">
        <v>22</v>
      </c>
      <c r="B122">
        <v>3100</v>
      </c>
      <c r="C122">
        <v>0</v>
      </c>
      <c r="D122">
        <v>70719.322827688244</v>
      </c>
      <c r="E122">
        <v>69996.072679269666</v>
      </c>
      <c r="F122">
        <v>220.11343609833227</v>
      </c>
      <c r="G122">
        <v>220.11343609833227</v>
      </c>
      <c r="H122">
        <v>9056.6790855806539</v>
      </c>
      <c r="I122">
        <v>1293.6224</v>
      </c>
      <c r="J122">
        <v>8339.9047500000015</v>
      </c>
      <c r="K122">
        <v>11760.847</v>
      </c>
      <c r="L122">
        <v>11615.83582</v>
      </c>
      <c r="M122">
        <v>9049.3585818709653</v>
      </c>
      <c r="N122">
        <v>1290.8903</v>
      </c>
      <c r="O122">
        <v>8337.3263499999994</v>
      </c>
      <c r="P122">
        <v>11737.3781</v>
      </c>
      <c r="Q122">
        <v>11610.649809999999</v>
      </c>
      <c r="R122">
        <v>1898.5481196451601</v>
      </c>
      <c r="S122">
        <v>738.1268</v>
      </c>
      <c r="T122">
        <v>1906.8206500000001</v>
      </c>
      <c r="U122">
        <v>2561.2001</v>
      </c>
      <c r="V122">
        <v>2109.1979150000002</v>
      </c>
    </row>
    <row r="123" spans="1:22" hidden="1" x14ac:dyDescent="0.25">
      <c r="A123" t="s">
        <v>23</v>
      </c>
      <c r="B123">
        <v>3100</v>
      </c>
      <c r="C123">
        <v>1</v>
      </c>
      <c r="D123">
        <v>1066.4551902209557</v>
      </c>
      <c r="E123">
        <v>0</v>
      </c>
      <c r="F123">
        <v>51.513152321433559</v>
      </c>
      <c r="G123">
        <v>51.513152321433559</v>
      </c>
      <c r="H123">
        <v>3856.8872181290344</v>
      </c>
      <c r="I123">
        <v>0</v>
      </c>
      <c r="J123">
        <v>0</v>
      </c>
      <c r="K123">
        <v>59920.899799999999</v>
      </c>
      <c r="L123">
        <v>59408.538784999997</v>
      </c>
      <c r="M123">
        <v>3855.3393628709655</v>
      </c>
      <c r="N123">
        <v>0</v>
      </c>
      <c r="O123">
        <v>0</v>
      </c>
      <c r="P123">
        <v>59554.472900000001</v>
      </c>
      <c r="Q123">
        <v>59395.924890000002</v>
      </c>
      <c r="R123">
        <v>33.43115125806451</v>
      </c>
      <c r="S123">
        <v>0</v>
      </c>
      <c r="T123">
        <v>0</v>
      </c>
      <c r="U123">
        <v>609.34699999999998</v>
      </c>
      <c r="V123">
        <v>456.41507999999988</v>
      </c>
    </row>
    <row r="124" spans="1:22" hidden="1" x14ac:dyDescent="0.25">
      <c r="A124" t="s">
        <v>24</v>
      </c>
      <c r="B124">
        <v>3100</v>
      </c>
      <c r="C124">
        <v>0</v>
      </c>
      <c r="D124">
        <v>11955.566263512257</v>
      </c>
      <c r="E124">
        <v>37905.632571910952</v>
      </c>
      <c r="F124">
        <v>92.678808244281058</v>
      </c>
      <c r="G124">
        <v>92.678808244281058</v>
      </c>
      <c r="H124">
        <v>15960.543946741929</v>
      </c>
      <c r="I124">
        <v>1345.2062000000001</v>
      </c>
      <c r="J124">
        <v>16696.983950000002</v>
      </c>
      <c r="K124">
        <v>30396.561000000002</v>
      </c>
      <c r="L124">
        <v>29040.779139999999</v>
      </c>
      <c r="M124">
        <v>15958.952481193555</v>
      </c>
      <c r="N124">
        <v>1345.0324000000001</v>
      </c>
      <c r="O124">
        <v>16696.3737</v>
      </c>
      <c r="P124">
        <v>30396.168099999999</v>
      </c>
      <c r="Q124">
        <v>29032.368044999996</v>
      </c>
      <c r="R124">
        <v>2364.2624732580662</v>
      </c>
      <c r="S124">
        <v>453.83879999999999</v>
      </c>
      <c r="T124">
        <v>2485.5889500000003</v>
      </c>
      <c r="U124">
        <v>3029.0111999999999</v>
      </c>
      <c r="V124">
        <v>2526.963855</v>
      </c>
    </row>
    <row r="125" spans="1:22" hidden="1" x14ac:dyDescent="0.25">
      <c r="A125" t="s">
        <v>25</v>
      </c>
      <c r="B125">
        <v>3100</v>
      </c>
      <c r="C125">
        <v>0.20258064516129032</v>
      </c>
      <c r="D125">
        <v>20671.345067686896</v>
      </c>
      <c r="E125">
        <v>23995.671590597798</v>
      </c>
      <c r="F125">
        <v>40.224248420266278</v>
      </c>
      <c r="G125">
        <v>80.448496840532556</v>
      </c>
      <c r="H125">
        <v>24757.108549080669</v>
      </c>
      <c r="I125">
        <v>0</v>
      </c>
      <c r="J125">
        <v>14195.795249999999</v>
      </c>
      <c r="K125">
        <v>60481.323600000003</v>
      </c>
      <c r="L125">
        <v>60092.582730000002</v>
      </c>
      <c r="M125">
        <v>24754.67596224193</v>
      </c>
      <c r="N125">
        <v>0</v>
      </c>
      <c r="O125">
        <v>14194.13175</v>
      </c>
      <c r="P125">
        <v>60479.631000000001</v>
      </c>
      <c r="Q125">
        <v>60088.962339999998</v>
      </c>
      <c r="R125">
        <v>773.10213611290214</v>
      </c>
      <c r="S125">
        <v>0</v>
      </c>
      <c r="T125">
        <v>521.71264999999994</v>
      </c>
      <c r="U125">
        <v>2059.0506999999998</v>
      </c>
      <c r="V125">
        <v>1444.4377649999999</v>
      </c>
    </row>
    <row r="126" spans="1:22" hidden="1" x14ac:dyDescent="0.25">
      <c r="A126" t="s">
        <v>22</v>
      </c>
      <c r="B126">
        <v>3200</v>
      </c>
      <c r="C126">
        <v>0</v>
      </c>
      <c r="D126">
        <v>63101.140212378792</v>
      </c>
      <c r="E126">
        <v>62451.463334568507</v>
      </c>
      <c r="F126">
        <v>196.3882494797752</v>
      </c>
      <c r="G126">
        <v>196.3882494797752</v>
      </c>
      <c r="H126">
        <v>13270.69709271875</v>
      </c>
      <c r="I126">
        <v>1420.5250000000001</v>
      </c>
      <c r="J126">
        <v>13646.49495</v>
      </c>
      <c r="K126">
        <v>14688.225399999999</v>
      </c>
      <c r="L126">
        <v>13833.980965000001</v>
      </c>
      <c r="M126">
        <v>13267.367186781234</v>
      </c>
      <c r="N126">
        <v>1348.5494000000001</v>
      </c>
      <c r="O126">
        <v>13642.516</v>
      </c>
      <c r="P126">
        <v>14593.475</v>
      </c>
      <c r="Q126">
        <v>13832.008080000001</v>
      </c>
      <c r="R126">
        <v>1626.2136421250032</v>
      </c>
      <c r="S126">
        <v>608.66330000000005</v>
      </c>
      <c r="T126">
        <v>1684.3524499999999</v>
      </c>
      <c r="U126">
        <v>2372.0268000000001</v>
      </c>
      <c r="V126">
        <v>1922.0791449999999</v>
      </c>
    </row>
    <row r="127" spans="1:22" hidden="1" x14ac:dyDescent="0.25">
      <c r="A127" t="s">
        <v>23</v>
      </c>
      <c r="B127">
        <v>3200</v>
      </c>
      <c r="C127">
        <v>1</v>
      </c>
      <c r="D127">
        <v>1067.3626282025448</v>
      </c>
      <c r="E127">
        <v>0</v>
      </c>
      <c r="F127">
        <v>53.206848151667501</v>
      </c>
      <c r="G127">
        <v>53.206848151667501</v>
      </c>
      <c r="H127">
        <v>3750.7700430937507</v>
      </c>
      <c r="I127">
        <v>0</v>
      </c>
      <c r="J127">
        <v>0</v>
      </c>
      <c r="K127">
        <v>59767.914499999999</v>
      </c>
      <c r="L127">
        <v>59643.838615000001</v>
      </c>
      <c r="M127">
        <v>3750.6626309062472</v>
      </c>
      <c r="N127">
        <v>0</v>
      </c>
      <c r="O127">
        <v>0</v>
      </c>
      <c r="P127">
        <v>59766.824099999998</v>
      </c>
      <c r="Q127">
        <v>59642.10673</v>
      </c>
      <c r="R127">
        <v>18.004644406250002</v>
      </c>
      <c r="S127">
        <v>0</v>
      </c>
      <c r="T127">
        <v>0</v>
      </c>
      <c r="U127">
        <v>382.2389</v>
      </c>
      <c r="V127">
        <v>243.68259499999996</v>
      </c>
    </row>
    <row r="128" spans="1:22" hidden="1" x14ac:dyDescent="0.25">
      <c r="A128" t="s">
        <v>24</v>
      </c>
      <c r="B128">
        <v>3200</v>
      </c>
      <c r="C128">
        <v>7.7499999999999999E-2</v>
      </c>
      <c r="D128">
        <v>12385.959198640081</v>
      </c>
      <c r="E128">
        <v>36226.770314301546</v>
      </c>
      <c r="F128">
        <v>96.015187586357214</v>
      </c>
      <c r="G128">
        <v>96.015187586357214</v>
      </c>
      <c r="H128">
        <v>14147.145186125026</v>
      </c>
      <c r="I128">
        <v>150.64760000000001</v>
      </c>
      <c r="J128">
        <v>14892.86735</v>
      </c>
      <c r="K128">
        <v>28957.796600000001</v>
      </c>
      <c r="L128">
        <v>27532.153034999999</v>
      </c>
      <c r="M128">
        <v>14146.879179156262</v>
      </c>
      <c r="N128">
        <v>150.5067</v>
      </c>
      <c r="O128">
        <v>14892.630450000001</v>
      </c>
      <c r="P128">
        <v>28957.665199999999</v>
      </c>
      <c r="Q128">
        <v>27531.98473</v>
      </c>
      <c r="R128">
        <v>3506.6217069687555</v>
      </c>
      <c r="S128">
        <v>500.10090000000002</v>
      </c>
      <c r="T128">
        <v>3591.6184499999999</v>
      </c>
      <c r="U128">
        <v>4278.4668000000001</v>
      </c>
      <c r="V128">
        <v>3744.4803350000002</v>
      </c>
    </row>
    <row r="129" spans="1:22" hidden="1" x14ac:dyDescent="0.25">
      <c r="A129" t="s">
        <v>25</v>
      </c>
      <c r="B129">
        <v>3200</v>
      </c>
      <c r="C129">
        <v>0.22515625</v>
      </c>
      <c r="D129">
        <v>18689.998853586196</v>
      </c>
      <c r="E129">
        <v>20697.620415166224</v>
      </c>
      <c r="F129">
        <v>35.989563417995285</v>
      </c>
      <c r="G129">
        <v>71.97912683599057</v>
      </c>
      <c r="H129">
        <v>28459.13213623441</v>
      </c>
      <c r="I129">
        <v>0</v>
      </c>
      <c r="J129">
        <v>19644.943449999999</v>
      </c>
      <c r="K129">
        <v>60266.3822</v>
      </c>
      <c r="L129">
        <v>59943.765775</v>
      </c>
      <c r="M129">
        <v>28451.206492624991</v>
      </c>
      <c r="N129">
        <v>0</v>
      </c>
      <c r="O129">
        <v>19644.45695</v>
      </c>
      <c r="P129">
        <v>60266.294000000002</v>
      </c>
      <c r="Q129">
        <v>59942.910159999999</v>
      </c>
      <c r="R129">
        <v>1534.0875874062526</v>
      </c>
      <c r="S129">
        <v>0</v>
      </c>
      <c r="T129">
        <v>2436.2851500000002</v>
      </c>
      <c r="U129">
        <v>15637.108099999999</v>
      </c>
      <c r="V129">
        <v>2541.9220549999995</v>
      </c>
    </row>
    <row r="130" spans="1:22" hidden="1" x14ac:dyDescent="0.25">
      <c r="A130" t="s">
        <v>22</v>
      </c>
      <c r="B130">
        <v>3300</v>
      </c>
      <c r="C130">
        <v>0</v>
      </c>
      <c r="D130">
        <v>56118.66839670817</v>
      </c>
      <c r="E130">
        <v>55537.25776793126</v>
      </c>
      <c r="F130">
        <v>174.64546467902912</v>
      </c>
      <c r="G130">
        <v>174.64546467902912</v>
      </c>
      <c r="H130">
        <v>13349.732598272707</v>
      </c>
      <c r="I130">
        <v>588.01300000000003</v>
      </c>
      <c r="J130">
        <v>15216.998100000001</v>
      </c>
      <c r="K130">
        <v>15539.9493</v>
      </c>
      <c r="L130">
        <v>15426.816584999999</v>
      </c>
      <c r="M130">
        <v>13342.273634424255</v>
      </c>
      <c r="N130">
        <v>583.83630000000005</v>
      </c>
      <c r="O130">
        <v>15209.65605</v>
      </c>
      <c r="P130">
        <v>15538.373299999999</v>
      </c>
      <c r="Q130">
        <v>15422.675335</v>
      </c>
      <c r="R130">
        <v>2678.2547983333334</v>
      </c>
      <c r="S130">
        <v>631.87139999999999</v>
      </c>
      <c r="T130">
        <v>2727.0254</v>
      </c>
      <c r="U130">
        <v>3483.0538000000001</v>
      </c>
      <c r="V130">
        <v>3085.9049399999999</v>
      </c>
    </row>
    <row r="131" spans="1:22" hidden="1" x14ac:dyDescent="0.25">
      <c r="A131" t="s">
        <v>23</v>
      </c>
      <c r="B131">
        <v>3300</v>
      </c>
      <c r="C131">
        <v>1</v>
      </c>
      <c r="D131">
        <v>1066.824662752015</v>
      </c>
      <c r="E131">
        <v>0</v>
      </c>
      <c r="F131">
        <v>54.857289128048642</v>
      </c>
      <c r="G131">
        <v>54.857289128048642</v>
      </c>
      <c r="H131">
        <v>3632.1068873030304</v>
      </c>
      <c r="I131">
        <v>0</v>
      </c>
      <c r="J131">
        <v>0</v>
      </c>
      <c r="K131">
        <v>59690.056299999997</v>
      </c>
      <c r="L131">
        <v>59562.380369999999</v>
      </c>
      <c r="M131">
        <v>3630.8324956666643</v>
      </c>
      <c r="N131">
        <v>0</v>
      </c>
      <c r="O131">
        <v>0</v>
      </c>
      <c r="P131">
        <v>59682.238599999997</v>
      </c>
      <c r="Q131">
        <v>59550.718584999995</v>
      </c>
      <c r="R131">
        <v>22.438482909090908</v>
      </c>
      <c r="S131">
        <v>0</v>
      </c>
      <c r="T131">
        <v>0</v>
      </c>
      <c r="U131">
        <v>494.82979999999998</v>
      </c>
      <c r="V131">
        <v>315.75795500000004</v>
      </c>
    </row>
    <row r="132" spans="1:22" hidden="1" x14ac:dyDescent="0.25">
      <c r="A132" t="s">
        <v>24</v>
      </c>
      <c r="B132">
        <v>3300</v>
      </c>
      <c r="C132">
        <v>0.17636363636363636</v>
      </c>
      <c r="D132">
        <v>13143.975524381676</v>
      </c>
      <c r="E132">
        <v>34438.63411132052</v>
      </c>
      <c r="F132">
        <v>102.23205665693145</v>
      </c>
      <c r="G132">
        <v>102.23205665693145</v>
      </c>
      <c r="H132">
        <v>12614.489457545456</v>
      </c>
      <c r="I132">
        <v>0</v>
      </c>
      <c r="J132">
        <v>13087.265100000001</v>
      </c>
      <c r="K132">
        <v>27503.568500000001</v>
      </c>
      <c r="L132">
        <v>25992.813154999996</v>
      </c>
      <c r="M132">
        <v>12613.959760515152</v>
      </c>
      <c r="N132">
        <v>0</v>
      </c>
      <c r="O132">
        <v>13087.116549999999</v>
      </c>
      <c r="P132">
        <v>27502.123500000002</v>
      </c>
      <c r="Q132">
        <v>25992.550099999997</v>
      </c>
      <c r="R132">
        <v>3901.0619113030243</v>
      </c>
      <c r="S132">
        <v>0</v>
      </c>
      <c r="T132">
        <v>3993.3053</v>
      </c>
      <c r="U132">
        <v>4817.0254000000004</v>
      </c>
      <c r="V132">
        <v>4158.5562</v>
      </c>
    </row>
    <row r="133" spans="1:22" hidden="1" x14ac:dyDescent="0.25">
      <c r="A133" t="s">
        <v>25</v>
      </c>
      <c r="B133">
        <v>3300</v>
      </c>
      <c r="C133">
        <v>0.2387878787878788</v>
      </c>
      <c r="D133">
        <v>17492.347289800873</v>
      </c>
      <c r="E133">
        <v>18970.484954720891</v>
      </c>
      <c r="F133">
        <v>33.746267904362377</v>
      </c>
      <c r="G133">
        <v>67.492535808724753</v>
      </c>
      <c r="H133">
        <v>29317.785419621265</v>
      </c>
      <c r="I133">
        <v>0</v>
      </c>
      <c r="J133">
        <v>19959.364150000001</v>
      </c>
      <c r="K133">
        <v>65444.035199999998</v>
      </c>
      <c r="L133">
        <v>62986.491384999936</v>
      </c>
      <c r="M133">
        <v>29297.615127030374</v>
      </c>
      <c r="N133">
        <v>0</v>
      </c>
      <c r="O133">
        <v>19920.3403</v>
      </c>
      <c r="P133">
        <v>65443.553500000002</v>
      </c>
      <c r="Q133">
        <v>62981.923454999931</v>
      </c>
      <c r="R133">
        <v>1762.6300204393963</v>
      </c>
      <c r="S133">
        <v>0</v>
      </c>
      <c r="T133">
        <v>869.6395</v>
      </c>
      <c r="U133">
        <v>15900.5144</v>
      </c>
      <c r="V133">
        <v>3139.2218399999992</v>
      </c>
    </row>
    <row r="134" spans="1:22" hidden="1" x14ac:dyDescent="0.25">
      <c r="A134" t="s">
        <v>22</v>
      </c>
      <c r="B134">
        <v>3400</v>
      </c>
      <c r="C134">
        <v>5.8823529411764701E-4</v>
      </c>
      <c r="D134">
        <v>58523.313713684678</v>
      </c>
      <c r="E134">
        <v>57879.36689625711</v>
      </c>
      <c r="F134">
        <v>182.11771579219203</v>
      </c>
      <c r="G134">
        <v>182.11771579219203</v>
      </c>
      <c r="H134">
        <v>11959.716467794138</v>
      </c>
      <c r="I134">
        <v>373.27140000000003</v>
      </c>
      <c r="J134">
        <v>11174.495500000001</v>
      </c>
      <c r="K134">
        <v>15257.941999999999</v>
      </c>
      <c r="L134">
        <v>15212.431095</v>
      </c>
      <c r="M134">
        <v>11951.424945499994</v>
      </c>
      <c r="N134">
        <v>369.54730000000001</v>
      </c>
      <c r="O134">
        <v>11165.60685</v>
      </c>
      <c r="P134">
        <v>15257.234200000001</v>
      </c>
      <c r="Q134">
        <v>15207.638745</v>
      </c>
      <c r="R134">
        <v>2504.7808989705927</v>
      </c>
      <c r="S134">
        <v>714.58799999999997</v>
      </c>
      <c r="T134">
        <v>2471.8064999999997</v>
      </c>
      <c r="U134">
        <v>3269.2770999999998</v>
      </c>
      <c r="V134">
        <v>2937.7408</v>
      </c>
    </row>
    <row r="135" spans="1:22" hidden="1" x14ac:dyDescent="0.25">
      <c r="A135" t="s">
        <v>23</v>
      </c>
      <c r="B135">
        <v>3400</v>
      </c>
      <c r="C135">
        <v>1</v>
      </c>
      <c r="D135">
        <v>1067.6840396917935</v>
      </c>
      <c r="E135">
        <v>0</v>
      </c>
      <c r="F135">
        <v>56.535208455880671</v>
      </c>
      <c r="G135">
        <v>56.535208455880671</v>
      </c>
      <c r="H135">
        <v>3537.9742180588232</v>
      </c>
      <c r="I135">
        <v>0</v>
      </c>
      <c r="J135">
        <v>0</v>
      </c>
      <c r="K135">
        <v>59901.251799999998</v>
      </c>
      <c r="L135">
        <v>59780.075290000001</v>
      </c>
      <c r="M135">
        <v>3537.7266859999995</v>
      </c>
      <c r="N135">
        <v>0</v>
      </c>
      <c r="O135">
        <v>0</v>
      </c>
      <c r="P135">
        <v>59900.7912</v>
      </c>
      <c r="Q135">
        <v>59774.010825000005</v>
      </c>
      <c r="R135">
        <v>9.119147823529417</v>
      </c>
      <c r="S135">
        <v>0</v>
      </c>
      <c r="T135">
        <v>0</v>
      </c>
      <c r="U135">
        <v>225.48320000000001</v>
      </c>
      <c r="V135">
        <v>105.35231499999996</v>
      </c>
    </row>
    <row r="136" spans="1:22" hidden="1" x14ac:dyDescent="0.25">
      <c r="A136" t="s">
        <v>24</v>
      </c>
      <c r="B136">
        <v>3400</v>
      </c>
      <c r="C136">
        <v>0.23352941176470587</v>
      </c>
      <c r="D136">
        <v>11842.249902688551</v>
      </c>
      <c r="E136">
        <v>36825.441561524814</v>
      </c>
      <c r="F136">
        <v>98.398901407521905</v>
      </c>
      <c r="G136">
        <v>98.398901407521905</v>
      </c>
      <c r="H136">
        <v>14420.136996764719</v>
      </c>
      <c r="I136">
        <v>0</v>
      </c>
      <c r="J136">
        <v>14824.02945</v>
      </c>
      <c r="K136">
        <v>29989.8105</v>
      </c>
      <c r="L136">
        <v>28468.772290000001</v>
      </c>
      <c r="M136">
        <v>14417.471117794124</v>
      </c>
      <c r="N136">
        <v>0</v>
      </c>
      <c r="O136">
        <v>14823.867</v>
      </c>
      <c r="P136">
        <v>29988.304700000001</v>
      </c>
      <c r="Q136">
        <v>28468.310384999997</v>
      </c>
      <c r="R136">
        <v>3363.5260735882307</v>
      </c>
      <c r="S136">
        <v>0</v>
      </c>
      <c r="T136">
        <v>3824.2112500000003</v>
      </c>
      <c r="U136">
        <v>4557.8085000000001</v>
      </c>
      <c r="V136">
        <v>3948.1392100000003</v>
      </c>
    </row>
    <row r="137" spans="1:22" hidden="1" x14ac:dyDescent="0.25">
      <c r="A137" t="s">
        <v>25</v>
      </c>
      <c r="B137">
        <v>3400</v>
      </c>
      <c r="C137">
        <v>1</v>
      </c>
      <c r="D137">
        <v>638.74934545287636</v>
      </c>
      <c r="E137">
        <v>0</v>
      </c>
      <c r="F137">
        <v>56.569190032553969</v>
      </c>
      <c r="G137">
        <v>56.569190032553969</v>
      </c>
      <c r="H137">
        <v>3520.4187969117665</v>
      </c>
      <c r="I137">
        <v>0</v>
      </c>
      <c r="J137">
        <v>0</v>
      </c>
      <c r="K137">
        <v>59615.801200000002</v>
      </c>
      <c r="L137">
        <v>59498.733679999998</v>
      </c>
      <c r="M137">
        <v>3520.3620705588246</v>
      </c>
      <c r="N137">
        <v>0</v>
      </c>
      <c r="O137">
        <v>0</v>
      </c>
      <c r="P137">
        <v>59604.253100000002</v>
      </c>
      <c r="Q137">
        <v>59497.597139999998</v>
      </c>
      <c r="R137">
        <v>26.633412529411757</v>
      </c>
      <c r="S137">
        <v>0</v>
      </c>
      <c r="T137">
        <v>0</v>
      </c>
      <c r="U137">
        <v>507.06909999999999</v>
      </c>
      <c r="V137">
        <v>410.74455499999999</v>
      </c>
    </row>
    <row r="138" spans="1:22" hidden="1" x14ac:dyDescent="0.25">
      <c r="A138" t="s">
        <v>22</v>
      </c>
      <c r="B138">
        <v>3500</v>
      </c>
      <c r="C138">
        <v>0</v>
      </c>
      <c r="D138">
        <v>54653.682711607806</v>
      </c>
      <c r="E138">
        <v>54080.997503542443</v>
      </c>
      <c r="F138">
        <v>170.0660298853536</v>
      </c>
      <c r="G138">
        <v>170.0660298853536</v>
      </c>
      <c r="H138">
        <v>16569.406363428545</v>
      </c>
      <c r="I138">
        <v>2233.7849999999999</v>
      </c>
      <c r="J138">
        <v>17534.099750000001</v>
      </c>
      <c r="K138">
        <v>19659.557499999999</v>
      </c>
      <c r="L138">
        <v>17814.434754999998</v>
      </c>
      <c r="M138">
        <v>16566.762028285699</v>
      </c>
      <c r="N138">
        <v>2224.29</v>
      </c>
      <c r="O138">
        <v>17528.825850000001</v>
      </c>
      <c r="P138">
        <v>19650.262500000001</v>
      </c>
      <c r="Q138">
        <v>17812.888640000001</v>
      </c>
      <c r="R138">
        <v>2170.3826290285688</v>
      </c>
      <c r="S138">
        <v>652.00559999999996</v>
      </c>
      <c r="T138">
        <v>2258.8076499999997</v>
      </c>
      <c r="U138">
        <v>3079.1347999999998</v>
      </c>
      <c r="V138">
        <v>2430.2653949999999</v>
      </c>
    </row>
    <row r="139" spans="1:22" hidden="1" x14ac:dyDescent="0.25">
      <c r="A139" t="s">
        <v>23</v>
      </c>
      <c r="B139">
        <v>3500</v>
      </c>
      <c r="C139">
        <v>1</v>
      </c>
      <c r="D139">
        <v>1065.8796749970572</v>
      </c>
      <c r="E139">
        <v>0</v>
      </c>
      <c r="F139">
        <v>58.177575673534093</v>
      </c>
      <c r="G139">
        <v>58.177575673534093</v>
      </c>
      <c r="H139">
        <v>3438.1217911142858</v>
      </c>
      <c r="I139">
        <v>0</v>
      </c>
      <c r="J139">
        <v>0</v>
      </c>
      <c r="K139">
        <v>59930.3295</v>
      </c>
      <c r="L139">
        <v>59797.900390000003</v>
      </c>
      <c r="M139">
        <v>3437.5491553428601</v>
      </c>
      <c r="N139">
        <v>0</v>
      </c>
      <c r="O139">
        <v>0</v>
      </c>
      <c r="P139">
        <v>59921.081400000003</v>
      </c>
      <c r="Q139">
        <v>59779.439510000004</v>
      </c>
      <c r="R139">
        <v>7.5854364285714269</v>
      </c>
      <c r="S139">
        <v>0</v>
      </c>
      <c r="T139">
        <v>0</v>
      </c>
      <c r="U139">
        <v>223.8253</v>
      </c>
      <c r="V139">
        <v>77.673834999999755</v>
      </c>
    </row>
    <row r="140" spans="1:22" hidden="1" x14ac:dyDescent="0.25">
      <c r="A140" t="s">
        <v>24</v>
      </c>
      <c r="B140">
        <v>3500</v>
      </c>
      <c r="C140">
        <v>0.18657142857142858</v>
      </c>
      <c r="D140">
        <v>12776.195851436492</v>
      </c>
      <c r="E140">
        <v>41405.401125335819</v>
      </c>
      <c r="F140">
        <v>99.040277918112352</v>
      </c>
      <c r="G140">
        <v>99.040277918112352</v>
      </c>
      <c r="H140">
        <v>15577.776451142869</v>
      </c>
      <c r="I140">
        <v>1017.4579</v>
      </c>
      <c r="J140">
        <v>15585.024949999999</v>
      </c>
      <c r="K140">
        <v>31310.794099999999</v>
      </c>
      <c r="L140">
        <v>29787.325499999999</v>
      </c>
      <c r="M140">
        <v>15576.657641714293</v>
      </c>
      <c r="N140">
        <v>1017.4086</v>
      </c>
      <c r="O140">
        <v>15584.879199999999</v>
      </c>
      <c r="P140">
        <v>31310.669399999999</v>
      </c>
      <c r="Q140">
        <v>29787.203034999995</v>
      </c>
      <c r="R140">
        <v>3285.5013126285671</v>
      </c>
      <c r="S140">
        <v>434.447</v>
      </c>
      <c r="T140">
        <v>3387.9121999999998</v>
      </c>
      <c r="U140">
        <v>3985.1332000000002</v>
      </c>
      <c r="V140">
        <v>3458.9567299999999</v>
      </c>
    </row>
    <row r="141" spans="1:22" hidden="1" x14ac:dyDescent="0.25">
      <c r="A141" t="s">
        <v>25</v>
      </c>
      <c r="B141">
        <v>3500</v>
      </c>
      <c r="C141">
        <v>1</v>
      </c>
      <c r="D141">
        <v>637.96457014214468</v>
      </c>
      <c r="E141">
        <v>0</v>
      </c>
      <c r="F141">
        <v>58.161443971178308</v>
      </c>
      <c r="G141">
        <v>58.161443971178308</v>
      </c>
      <c r="H141">
        <v>3420.3520846857118</v>
      </c>
      <c r="I141">
        <v>0</v>
      </c>
      <c r="J141">
        <v>0</v>
      </c>
      <c r="K141">
        <v>59637.606200000002</v>
      </c>
      <c r="L141">
        <v>59468.159680000004</v>
      </c>
      <c r="M141">
        <v>3420.3095258857152</v>
      </c>
      <c r="N141">
        <v>0</v>
      </c>
      <c r="O141">
        <v>0</v>
      </c>
      <c r="P141">
        <v>59637.483099999998</v>
      </c>
      <c r="Q141">
        <v>59467.339940000005</v>
      </c>
      <c r="R141">
        <v>25.382584000000012</v>
      </c>
      <c r="S141">
        <v>0</v>
      </c>
      <c r="T141">
        <v>0</v>
      </c>
      <c r="U141">
        <v>535.62109999999996</v>
      </c>
      <c r="V141">
        <v>368.06616999999989</v>
      </c>
    </row>
    <row r="142" spans="1:22" hidden="1" x14ac:dyDescent="0.25">
      <c r="A142" t="s">
        <v>22</v>
      </c>
      <c r="B142">
        <v>3600</v>
      </c>
      <c r="C142">
        <v>0</v>
      </c>
      <c r="D142">
        <v>53725.538534806969</v>
      </c>
      <c r="E142">
        <v>53159.672212668971</v>
      </c>
      <c r="F142">
        <v>167.16878054298417</v>
      </c>
      <c r="G142">
        <v>167.16878054298417</v>
      </c>
      <c r="H142">
        <v>14256.50913574999</v>
      </c>
      <c r="I142">
        <v>592.85900000000004</v>
      </c>
      <c r="J142">
        <v>17271.075949999999</v>
      </c>
      <c r="K142">
        <v>17689.908800000001</v>
      </c>
      <c r="L142">
        <v>17597.385824999998</v>
      </c>
      <c r="M142">
        <v>14252.662610944477</v>
      </c>
      <c r="N142">
        <v>592.67529999999999</v>
      </c>
      <c r="O142">
        <v>17266.408100000001</v>
      </c>
      <c r="P142">
        <v>17669.516100000001</v>
      </c>
      <c r="Q142">
        <v>17594.90163</v>
      </c>
      <c r="R142">
        <v>3406.5684265833343</v>
      </c>
      <c r="S142">
        <v>458.53039999999999</v>
      </c>
      <c r="T142">
        <v>3444.50405</v>
      </c>
      <c r="U142">
        <v>4278.0225</v>
      </c>
      <c r="V142">
        <v>3681.6126300000001</v>
      </c>
    </row>
    <row r="143" spans="1:22" hidden="1" x14ac:dyDescent="0.25">
      <c r="A143" t="s">
        <v>23</v>
      </c>
      <c r="B143">
        <v>3600</v>
      </c>
      <c r="C143">
        <v>1</v>
      </c>
      <c r="D143">
        <v>1067.4020585337689</v>
      </c>
      <c r="E143">
        <v>0</v>
      </c>
      <c r="F143">
        <v>59.815189606823694</v>
      </c>
      <c r="G143">
        <v>59.815189606823694</v>
      </c>
      <c r="H143">
        <v>3327.1075897222231</v>
      </c>
      <c r="I143">
        <v>0</v>
      </c>
      <c r="J143">
        <v>0</v>
      </c>
      <c r="K143">
        <v>59662.440399999999</v>
      </c>
      <c r="L143">
        <v>59475.525520000003</v>
      </c>
      <c r="M143">
        <v>3323.7732077777773</v>
      </c>
      <c r="N143">
        <v>0</v>
      </c>
      <c r="O143">
        <v>0</v>
      </c>
      <c r="P143">
        <v>59662.125699999997</v>
      </c>
      <c r="Q143">
        <v>59429.970630000003</v>
      </c>
      <c r="R143">
        <v>22.926391666666671</v>
      </c>
      <c r="S143">
        <v>0</v>
      </c>
      <c r="T143">
        <v>0</v>
      </c>
      <c r="U143">
        <v>533.36490000000003</v>
      </c>
      <c r="V143">
        <v>349.34906999999993</v>
      </c>
    </row>
    <row r="144" spans="1:22" hidden="1" x14ac:dyDescent="0.25">
      <c r="A144" t="s">
        <v>24</v>
      </c>
      <c r="B144">
        <v>3600</v>
      </c>
      <c r="C144">
        <v>5.1666666666666666E-2</v>
      </c>
      <c r="D144">
        <v>11653.063780670831</v>
      </c>
      <c r="E144">
        <v>37497.270789228889</v>
      </c>
      <c r="F144">
        <v>90.333827757138224</v>
      </c>
      <c r="G144">
        <v>90.333827757138224</v>
      </c>
      <c r="H144">
        <v>19492.155348</v>
      </c>
      <c r="I144">
        <v>1127.5060000000001</v>
      </c>
      <c r="J144">
        <v>19667.079449999997</v>
      </c>
      <c r="K144">
        <v>35739.066200000001</v>
      </c>
      <c r="L144">
        <v>34099.565564999997</v>
      </c>
      <c r="M144">
        <v>19491.46776949997</v>
      </c>
      <c r="N144">
        <v>1126.8912</v>
      </c>
      <c r="O144">
        <v>19666.959900000002</v>
      </c>
      <c r="P144">
        <v>35738.705699999999</v>
      </c>
      <c r="Q144">
        <v>34098.940319999994</v>
      </c>
      <c r="R144">
        <v>3379.4624031666699</v>
      </c>
      <c r="S144">
        <v>425.48050000000001</v>
      </c>
      <c r="T144">
        <v>3478.4013500000001</v>
      </c>
      <c r="U144">
        <v>3972.0074</v>
      </c>
      <c r="V144">
        <v>3545.7530299999999</v>
      </c>
    </row>
    <row r="145" spans="1:22" hidden="1" x14ac:dyDescent="0.25">
      <c r="A145" t="s">
        <v>25</v>
      </c>
      <c r="B145">
        <v>3600</v>
      </c>
      <c r="C145">
        <v>1</v>
      </c>
      <c r="D145">
        <v>638.20982309199735</v>
      </c>
      <c r="E145">
        <v>0</v>
      </c>
      <c r="F145">
        <v>59.846197367382736</v>
      </c>
      <c r="G145">
        <v>59.846197367382736</v>
      </c>
      <c r="H145">
        <v>3324.5388235277765</v>
      </c>
      <c r="I145">
        <v>0</v>
      </c>
      <c r="J145">
        <v>0</v>
      </c>
      <c r="K145">
        <v>59929.9637</v>
      </c>
      <c r="L145">
        <v>59447.380539999998</v>
      </c>
      <c r="M145">
        <v>3324.3906638611115</v>
      </c>
      <c r="N145">
        <v>0</v>
      </c>
      <c r="O145">
        <v>0</v>
      </c>
      <c r="P145">
        <v>59929.580300000001</v>
      </c>
      <c r="Q145">
        <v>59446.525845000004</v>
      </c>
      <c r="R145">
        <v>25.441600416666631</v>
      </c>
      <c r="S145">
        <v>0</v>
      </c>
      <c r="T145">
        <v>0</v>
      </c>
      <c r="U145">
        <v>556.94880000000001</v>
      </c>
      <c r="V145">
        <v>394.796155</v>
      </c>
    </row>
    <row r="146" spans="1:22" hidden="1" x14ac:dyDescent="0.25">
      <c r="A146" t="s">
        <v>22</v>
      </c>
      <c r="B146">
        <v>3700</v>
      </c>
      <c r="C146">
        <v>4.4324324324324323E-2</v>
      </c>
      <c r="D146">
        <v>35635.539773962904</v>
      </c>
      <c r="E146">
        <v>35248.338694364036</v>
      </c>
      <c r="F146">
        <v>115.98477934875329</v>
      </c>
      <c r="G146">
        <v>115.98477934875329</v>
      </c>
      <c r="H146">
        <v>14367.627744945965</v>
      </c>
      <c r="I146">
        <v>0</v>
      </c>
      <c r="J146">
        <v>16586.630550000002</v>
      </c>
      <c r="K146">
        <v>16926.382600000001</v>
      </c>
      <c r="L146">
        <v>16811.415860000001</v>
      </c>
      <c r="M146">
        <v>14359.071885027013</v>
      </c>
      <c r="N146">
        <v>0</v>
      </c>
      <c r="O146">
        <v>16576.216899999999</v>
      </c>
      <c r="P146">
        <v>16912.688999999998</v>
      </c>
      <c r="Q146">
        <v>16800.697314999998</v>
      </c>
      <c r="R146">
        <v>3006.8646359999898</v>
      </c>
      <c r="S146">
        <v>0</v>
      </c>
      <c r="T146">
        <v>3140.75335</v>
      </c>
      <c r="U146">
        <v>4057.7186999999999</v>
      </c>
      <c r="V146">
        <v>3504.5426950000001</v>
      </c>
    </row>
    <row r="147" spans="1:22" hidden="1" x14ac:dyDescent="0.25">
      <c r="A147" t="s">
        <v>23</v>
      </c>
      <c r="B147">
        <v>3700</v>
      </c>
      <c r="C147">
        <v>1</v>
      </c>
      <c r="D147">
        <v>1066.9499276701806</v>
      </c>
      <c r="E147">
        <v>0</v>
      </c>
      <c r="F147">
        <v>61.508128951725851</v>
      </c>
      <c r="G147">
        <v>61.508128951725851</v>
      </c>
      <c r="H147">
        <v>3213.4972878378358</v>
      </c>
      <c r="I147">
        <v>0</v>
      </c>
      <c r="J147">
        <v>0</v>
      </c>
      <c r="K147">
        <v>59865.119700000003</v>
      </c>
      <c r="L147">
        <v>59062.118225000006</v>
      </c>
      <c r="M147">
        <v>3213.2370131621615</v>
      </c>
      <c r="N147">
        <v>0</v>
      </c>
      <c r="O147">
        <v>0</v>
      </c>
      <c r="P147">
        <v>59864.444499999998</v>
      </c>
      <c r="Q147">
        <v>59058.737010000004</v>
      </c>
      <c r="R147">
        <v>46.000567729729738</v>
      </c>
      <c r="S147">
        <v>0</v>
      </c>
      <c r="T147">
        <v>0</v>
      </c>
      <c r="U147">
        <v>953.63480000000004</v>
      </c>
      <c r="V147">
        <v>786.20231499999989</v>
      </c>
    </row>
    <row r="148" spans="1:22" hidden="1" x14ac:dyDescent="0.25">
      <c r="A148" t="s">
        <v>24</v>
      </c>
      <c r="B148">
        <v>3700</v>
      </c>
      <c r="C148">
        <v>2.7567567567567567E-2</v>
      </c>
      <c r="D148">
        <v>12406.840570043083</v>
      </c>
      <c r="E148">
        <v>39336.417001144349</v>
      </c>
      <c r="F148">
        <v>98.903590084843458</v>
      </c>
      <c r="G148">
        <v>98.903590084843458</v>
      </c>
      <c r="H148">
        <v>16436.955943567562</v>
      </c>
      <c r="I148">
        <v>0</v>
      </c>
      <c r="J148">
        <v>16364.97725</v>
      </c>
      <c r="K148">
        <v>34727.058100000002</v>
      </c>
      <c r="L148">
        <v>33047.849114999997</v>
      </c>
      <c r="M148">
        <v>16436.172744621628</v>
      </c>
      <c r="N148">
        <v>0</v>
      </c>
      <c r="O148">
        <v>16364.633549999999</v>
      </c>
      <c r="P148">
        <v>34726.879500000003</v>
      </c>
      <c r="Q148">
        <v>33047.10817</v>
      </c>
      <c r="R148">
        <v>1893.1155797837912</v>
      </c>
      <c r="S148">
        <v>0</v>
      </c>
      <c r="T148">
        <v>1938.5880999999999</v>
      </c>
      <c r="U148">
        <v>2654.9648000000002</v>
      </c>
      <c r="V148">
        <v>2045.26001</v>
      </c>
    </row>
    <row r="149" spans="1:22" hidden="1" x14ac:dyDescent="0.25">
      <c r="A149" t="s">
        <v>25</v>
      </c>
      <c r="B149">
        <v>3700</v>
      </c>
      <c r="C149">
        <v>1</v>
      </c>
      <c r="D149">
        <v>638.67186861529319</v>
      </c>
      <c r="E149">
        <v>0</v>
      </c>
      <c r="F149">
        <v>61.55312218688195</v>
      </c>
      <c r="G149">
        <v>61.55312218688195</v>
      </c>
      <c r="H149">
        <v>3233.5504325945931</v>
      </c>
      <c r="I149">
        <v>0</v>
      </c>
      <c r="J149">
        <v>0</v>
      </c>
      <c r="K149">
        <v>59567.828999999998</v>
      </c>
      <c r="L149">
        <v>59465.268935</v>
      </c>
      <c r="M149">
        <v>3233.2443391081083</v>
      </c>
      <c r="N149">
        <v>0</v>
      </c>
      <c r="O149">
        <v>0</v>
      </c>
      <c r="P149">
        <v>59562.036099999998</v>
      </c>
      <c r="Q149">
        <v>59462.73489</v>
      </c>
      <c r="R149">
        <v>25.987151324324305</v>
      </c>
      <c r="S149">
        <v>0</v>
      </c>
      <c r="T149">
        <v>0</v>
      </c>
      <c r="U149">
        <v>539.79790000000003</v>
      </c>
      <c r="V149">
        <v>436.83033499999999</v>
      </c>
    </row>
    <row r="150" spans="1:22" hidden="1" x14ac:dyDescent="0.25">
      <c r="A150" t="s">
        <v>22</v>
      </c>
      <c r="B150">
        <v>3800</v>
      </c>
      <c r="C150">
        <v>1.1052631578947368E-2</v>
      </c>
      <c r="D150">
        <v>39657.789575615527</v>
      </c>
      <c r="E150">
        <v>39232.777991210096</v>
      </c>
      <c r="F150">
        <v>124.75235754214769</v>
      </c>
      <c r="G150">
        <v>124.75235754214769</v>
      </c>
      <c r="H150">
        <v>14790.073330342142</v>
      </c>
      <c r="I150">
        <v>0</v>
      </c>
      <c r="J150">
        <v>16445.23605</v>
      </c>
      <c r="K150">
        <v>21483.497800000001</v>
      </c>
      <c r="L150">
        <v>21361.21341</v>
      </c>
      <c r="M150">
        <v>14781.449959368416</v>
      </c>
      <c r="N150">
        <v>0</v>
      </c>
      <c r="O150">
        <v>16437.997600000002</v>
      </c>
      <c r="P150">
        <v>21424.3501</v>
      </c>
      <c r="Q150">
        <v>21348.539554999999</v>
      </c>
      <c r="R150">
        <v>3596.0967844210486</v>
      </c>
      <c r="S150">
        <v>0</v>
      </c>
      <c r="T150">
        <v>3686.3310000000001</v>
      </c>
      <c r="U150">
        <v>4397.4467000000004</v>
      </c>
      <c r="V150">
        <v>3804.4178949999996</v>
      </c>
    </row>
    <row r="151" spans="1:22" hidden="1" x14ac:dyDescent="0.25">
      <c r="A151" t="s">
        <v>23</v>
      </c>
      <c r="B151">
        <v>3800</v>
      </c>
      <c r="C151">
        <v>1</v>
      </c>
      <c r="D151">
        <v>1066.5381012345549</v>
      </c>
      <c r="E151">
        <v>0</v>
      </c>
      <c r="F151">
        <v>62.706473336602748</v>
      </c>
      <c r="G151">
        <v>62.706473336602748</v>
      </c>
      <c r="H151">
        <v>3143.7331787894718</v>
      </c>
      <c r="I151">
        <v>0</v>
      </c>
      <c r="J151">
        <v>0</v>
      </c>
      <c r="K151">
        <v>59467.215199999999</v>
      </c>
      <c r="L151">
        <v>59429.253564999999</v>
      </c>
      <c r="M151">
        <v>3143.6283693157893</v>
      </c>
      <c r="N151">
        <v>0</v>
      </c>
      <c r="O151">
        <v>0</v>
      </c>
      <c r="P151">
        <v>59466.142399999997</v>
      </c>
      <c r="Q151">
        <v>59423.524895000002</v>
      </c>
      <c r="R151">
        <v>30.014476526315796</v>
      </c>
      <c r="S151">
        <v>0</v>
      </c>
      <c r="T151">
        <v>0</v>
      </c>
      <c r="U151">
        <v>976.13900000000001</v>
      </c>
      <c r="V151">
        <v>536.60238999999967</v>
      </c>
    </row>
    <row r="152" spans="1:22" hidden="1" x14ac:dyDescent="0.25">
      <c r="A152" t="s">
        <v>24</v>
      </c>
      <c r="B152">
        <v>3800</v>
      </c>
      <c r="C152">
        <v>0.105</v>
      </c>
      <c r="D152">
        <v>12387.995827641889</v>
      </c>
      <c r="E152">
        <v>39276.66894190335</v>
      </c>
      <c r="F152">
        <v>107.29717922690129</v>
      </c>
      <c r="G152">
        <v>107.29717922690129</v>
      </c>
      <c r="H152">
        <v>14291.448164342088</v>
      </c>
      <c r="I152">
        <v>0</v>
      </c>
      <c r="J152">
        <v>14186.06655</v>
      </c>
      <c r="K152">
        <v>32688.1289</v>
      </c>
      <c r="L152">
        <v>29125.857669999998</v>
      </c>
      <c r="M152">
        <v>14291.074039684207</v>
      </c>
      <c r="N152">
        <v>0</v>
      </c>
      <c r="O152">
        <v>14185.800200000001</v>
      </c>
      <c r="P152">
        <v>32687.9215</v>
      </c>
      <c r="Q152">
        <v>29125.737084999997</v>
      </c>
      <c r="R152">
        <v>1810.7077870263126</v>
      </c>
      <c r="S152">
        <v>0</v>
      </c>
      <c r="T152">
        <v>1935.8834000000002</v>
      </c>
      <c r="U152">
        <v>2712.3629999999998</v>
      </c>
      <c r="V152">
        <v>2202.4044050000002</v>
      </c>
    </row>
    <row r="153" spans="1:22" hidden="1" x14ac:dyDescent="0.25">
      <c r="A153" t="s">
        <v>25</v>
      </c>
      <c r="B153">
        <v>3800</v>
      </c>
      <c r="C153">
        <v>1</v>
      </c>
      <c r="D153">
        <v>638.35851363440406</v>
      </c>
      <c r="E153">
        <v>0</v>
      </c>
      <c r="F153">
        <v>63.185703727715754</v>
      </c>
      <c r="G153">
        <v>63.185703727715754</v>
      </c>
      <c r="H153">
        <v>3156.6758002894753</v>
      </c>
      <c r="I153">
        <v>0</v>
      </c>
      <c r="J153">
        <v>0</v>
      </c>
      <c r="K153">
        <v>59747.326300000001</v>
      </c>
      <c r="L153">
        <v>59577.743885000004</v>
      </c>
      <c r="M153">
        <v>3155.8392332631561</v>
      </c>
      <c r="N153">
        <v>0</v>
      </c>
      <c r="O153">
        <v>0</v>
      </c>
      <c r="P153">
        <v>59742.426099999997</v>
      </c>
      <c r="Q153">
        <v>59575.607369999998</v>
      </c>
      <c r="R153">
        <v>17.03168886842106</v>
      </c>
      <c r="S153">
        <v>0</v>
      </c>
      <c r="T153">
        <v>0</v>
      </c>
      <c r="U153">
        <v>425.45600000000002</v>
      </c>
      <c r="V153">
        <v>255.23523</v>
      </c>
    </row>
    <row r="154" spans="1:22" hidden="1" x14ac:dyDescent="0.25">
      <c r="A154" t="s">
        <v>22</v>
      </c>
      <c r="B154">
        <v>3900</v>
      </c>
      <c r="C154">
        <v>0</v>
      </c>
      <c r="D154">
        <v>42837.746736695</v>
      </c>
      <c r="E154">
        <v>42380.31814558326</v>
      </c>
      <c r="F154">
        <v>133.27144070938132</v>
      </c>
      <c r="G154">
        <v>133.27144070938132</v>
      </c>
      <c r="H154">
        <v>18867.930115384606</v>
      </c>
      <c r="I154">
        <v>1581.1814999999999</v>
      </c>
      <c r="J154">
        <v>21842.555049999999</v>
      </c>
      <c r="K154">
        <v>24667.876499999998</v>
      </c>
      <c r="L154">
        <v>23937.741529999999</v>
      </c>
      <c r="M154">
        <v>18863.443638153836</v>
      </c>
      <c r="N154">
        <v>1580.0043000000001</v>
      </c>
      <c r="O154">
        <v>21841.40035</v>
      </c>
      <c r="P154">
        <v>24655.181799999998</v>
      </c>
      <c r="Q154">
        <v>23935.347044999999</v>
      </c>
      <c r="R154">
        <v>3885.2663522564139</v>
      </c>
      <c r="S154">
        <v>820.90700000000004</v>
      </c>
      <c r="T154">
        <v>3826.9624000000003</v>
      </c>
      <c r="U154">
        <v>5076.6592000000001</v>
      </c>
      <c r="V154">
        <v>4439.2772850000001</v>
      </c>
    </row>
    <row r="155" spans="1:22" hidden="1" x14ac:dyDescent="0.25">
      <c r="A155" t="s">
        <v>23</v>
      </c>
      <c r="B155">
        <v>3900</v>
      </c>
      <c r="C155">
        <v>1</v>
      </c>
      <c r="D155">
        <v>1068.0836740739378</v>
      </c>
      <c r="E155">
        <v>0</v>
      </c>
      <c r="F155">
        <v>64.823005429323956</v>
      </c>
      <c r="G155">
        <v>64.823005429323956</v>
      </c>
      <c r="H155">
        <v>3069.2822500000002</v>
      </c>
      <c r="I155">
        <v>0</v>
      </c>
      <c r="J155">
        <v>0</v>
      </c>
      <c r="K155">
        <v>59619.678200000002</v>
      </c>
      <c r="L155">
        <v>59467.794184999999</v>
      </c>
      <c r="M155">
        <v>3068.6023454358951</v>
      </c>
      <c r="N155">
        <v>0</v>
      </c>
      <c r="O155">
        <v>0</v>
      </c>
      <c r="P155">
        <v>59608.049800000001</v>
      </c>
      <c r="Q155">
        <v>59448.281849999999</v>
      </c>
      <c r="R155">
        <v>23.128134538461534</v>
      </c>
      <c r="S155">
        <v>0</v>
      </c>
      <c r="T155">
        <v>0</v>
      </c>
      <c r="U155">
        <v>551.7133</v>
      </c>
      <c r="V155">
        <v>385.22251999999986</v>
      </c>
    </row>
    <row r="156" spans="1:22" hidden="1" x14ac:dyDescent="0.25">
      <c r="A156" t="s">
        <v>24</v>
      </c>
      <c r="B156">
        <v>3900</v>
      </c>
      <c r="C156">
        <v>0.13051282051282051</v>
      </c>
      <c r="D156">
        <v>12911.69832440971</v>
      </c>
      <c r="E156">
        <v>40720.936436819065</v>
      </c>
      <c r="F156">
        <v>114.5067967946177</v>
      </c>
      <c r="G156">
        <v>114.5067967946177</v>
      </c>
      <c r="H156">
        <v>13608.635572461528</v>
      </c>
      <c r="I156">
        <v>0</v>
      </c>
      <c r="J156">
        <v>13301.9357</v>
      </c>
      <c r="K156">
        <v>30447.979200000002</v>
      </c>
      <c r="L156">
        <v>28730.015114999998</v>
      </c>
      <c r="M156">
        <v>13607.719340794883</v>
      </c>
      <c r="N156">
        <v>0</v>
      </c>
      <c r="O156">
        <v>13301.7876</v>
      </c>
      <c r="P156">
        <v>30447.871899999998</v>
      </c>
      <c r="Q156">
        <v>28728.604384999999</v>
      </c>
      <c r="R156">
        <v>2273.4490321538474</v>
      </c>
      <c r="S156">
        <v>0</v>
      </c>
      <c r="T156">
        <v>2682.8595999999998</v>
      </c>
      <c r="U156">
        <v>3097.9306999999999</v>
      </c>
      <c r="V156">
        <v>2933.3464650000001</v>
      </c>
    </row>
    <row r="157" spans="1:22" hidden="1" x14ac:dyDescent="0.25">
      <c r="A157" t="s">
        <v>25</v>
      </c>
      <c r="B157">
        <v>3900</v>
      </c>
      <c r="C157">
        <v>1</v>
      </c>
      <c r="D157">
        <v>638.34137378645721</v>
      </c>
      <c r="E157">
        <v>0</v>
      </c>
      <c r="F157">
        <v>64.846744230866165</v>
      </c>
      <c r="G157">
        <v>64.846744230866165</v>
      </c>
      <c r="H157">
        <v>3060.0107443589764</v>
      </c>
      <c r="I157">
        <v>0</v>
      </c>
      <c r="J157">
        <v>0</v>
      </c>
      <c r="K157">
        <v>59430.693599999999</v>
      </c>
      <c r="L157">
        <v>59297.328614999999</v>
      </c>
      <c r="M157">
        <v>3059.9608336153842</v>
      </c>
      <c r="N157">
        <v>0</v>
      </c>
      <c r="O157">
        <v>0</v>
      </c>
      <c r="P157">
        <v>59429.299200000001</v>
      </c>
      <c r="Q157">
        <v>59296.71516</v>
      </c>
      <c r="R157">
        <v>32.365669076923083</v>
      </c>
      <c r="S157">
        <v>0</v>
      </c>
      <c r="T157">
        <v>0</v>
      </c>
      <c r="U157">
        <v>707.30529999999999</v>
      </c>
      <c r="V157">
        <v>571.04925999999989</v>
      </c>
    </row>
    <row r="158" spans="1:22" hidden="1" x14ac:dyDescent="0.25">
      <c r="A158" t="s">
        <v>22</v>
      </c>
      <c r="B158">
        <v>4000</v>
      </c>
      <c r="C158">
        <v>5.0000000000000001E-4</v>
      </c>
      <c r="D158">
        <v>42412.886057784541</v>
      </c>
      <c r="E158">
        <v>41937.162537132295</v>
      </c>
      <c r="F158">
        <v>131.94384153439077</v>
      </c>
      <c r="G158">
        <v>131.94384153439077</v>
      </c>
      <c r="H158">
        <v>21618.295870149974</v>
      </c>
      <c r="I158">
        <v>137.83410000000001</v>
      </c>
      <c r="J158">
        <v>23880.156900000002</v>
      </c>
      <c r="K158">
        <v>25262.835999999999</v>
      </c>
      <c r="L158">
        <v>25109.166659999999</v>
      </c>
      <c r="M158">
        <v>21613.287390425005</v>
      </c>
      <c r="N158">
        <v>135.07210000000001</v>
      </c>
      <c r="O158">
        <v>23878.072549999997</v>
      </c>
      <c r="P158">
        <v>25245.9411</v>
      </c>
      <c r="Q158">
        <v>25107.39863</v>
      </c>
      <c r="R158">
        <v>3968.6255830249929</v>
      </c>
      <c r="S158">
        <v>379.96440000000001</v>
      </c>
      <c r="T158">
        <v>3974.16705</v>
      </c>
      <c r="U158">
        <v>4902.4807000000001</v>
      </c>
      <c r="V158">
        <v>4629.1926250000006</v>
      </c>
    </row>
    <row r="159" spans="1:22" hidden="1" x14ac:dyDescent="0.25">
      <c r="A159" t="s">
        <v>23</v>
      </c>
      <c r="B159">
        <v>4000</v>
      </c>
      <c r="C159">
        <v>1</v>
      </c>
      <c r="D159">
        <v>1069.0932771384566</v>
      </c>
      <c r="E159">
        <v>0</v>
      </c>
      <c r="F159">
        <v>66.4879677314877</v>
      </c>
      <c r="G159">
        <v>66.4879677314877</v>
      </c>
      <c r="H159">
        <v>2993.6823291000019</v>
      </c>
      <c r="I159">
        <v>0</v>
      </c>
      <c r="J159">
        <v>0</v>
      </c>
      <c r="K159">
        <v>59642.999300000003</v>
      </c>
      <c r="L159">
        <v>59427.580714999982</v>
      </c>
      <c r="M159">
        <v>2993.4371722000005</v>
      </c>
      <c r="N159">
        <v>0</v>
      </c>
      <c r="O159">
        <v>0</v>
      </c>
      <c r="P159">
        <v>59637.259599999998</v>
      </c>
      <c r="Q159">
        <v>59393.219544999971</v>
      </c>
      <c r="R159">
        <v>21.31025575</v>
      </c>
      <c r="S159">
        <v>0</v>
      </c>
      <c r="T159">
        <v>0</v>
      </c>
      <c r="U159">
        <v>575.16970000000003</v>
      </c>
      <c r="V159">
        <v>357.29167999999993</v>
      </c>
    </row>
    <row r="160" spans="1:22" hidden="1" x14ac:dyDescent="0.25">
      <c r="A160" t="s">
        <v>24</v>
      </c>
      <c r="B160">
        <v>4000</v>
      </c>
      <c r="C160">
        <v>0.22025</v>
      </c>
      <c r="D160">
        <v>12790.028521337455</v>
      </c>
      <c r="E160">
        <v>41658.855751381212</v>
      </c>
      <c r="F160">
        <v>114.7872739998201</v>
      </c>
      <c r="G160">
        <v>114.7872739998201</v>
      </c>
      <c r="H160">
        <v>13734.401704700012</v>
      </c>
      <c r="I160">
        <v>0</v>
      </c>
      <c r="J160">
        <v>13527.891650000001</v>
      </c>
      <c r="K160">
        <v>30657.342100000002</v>
      </c>
      <c r="L160">
        <v>28851.712084999996</v>
      </c>
      <c r="M160">
        <v>13734.006503499999</v>
      </c>
      <c r="N160">
        <v>0</v>
      </c>
      <c r="O160">
        <v>13527.6348</v>
      </c>
      <c r="P160">
        <v>30657.2137</v>
      </c>
      <c r="Q160">
        <v>28851.460489999998</v>
      </c>
      <c r="R160">
        <v>2881.5993896499986</v>
      </c>
      <c r="S160">
        <v>0</v>
      </c>
      <c r="T160">
        <v>3409.9579999999996</v>
      </c>
      <c r="U160">
        <v>3885.6966000000002</v>
      </c>
      <c r="V160">
        <v>3548.5946099999996</v>
      </c>
    </row>
    <row r="161" spans="1:22" hidden="1" x14ac:dyDescent="0.25">
      <c r="A161" t="s">
        <v>25</v>
      </c>
      <c r="B161">
        <v>4000</v>
      </c>
      <c r="C161">
        <v>1</v>
      </c>
      <c r="D161">
        <v>638.42823521683101</v>
      </c>
      <c r="E161">
        <v>0</v>
      </c>
      <c r="F161">
        <v>66.518531449228306</v>
      </c>
      <c r="G161">
        <v>66.518531449228306</v>
      </c>
      <c r="H161">
        <v>2989.3183596750009</v>
      </c>
      <c r="I161">
        <v>0</v>
      </c>
      <c r="J161">
        <v>0</v>
      </c>
      <c r="K161">
        <v>59547.314700000003</v>
      </c>
      <c r="L161">
        <v>59416.124474999997</v>
      </c>
      <c r="M161">
        <v>2988.6500424999999</v>
      </c>
      <c r="N161">
        <v>0</v>
      </c>
      <c r="O161">
        <v>0</v>
      </c>
      <c r="P161">
        <v>59545.426299999999</v>
      </c>
      <c r="Q161">
        <v>59367.249789999994</v>
      </c>
      <c r="R161">
        <v>25.699289824999997</v>
      </c>
      <c r="S161">
        <v>0</v>
      </c>
      <c r="T161">
        <v>0</v>
      </c>
      <c r="U161">
        <v>585.52980000000002</v>
      </c>
      <c r="V161">
        <v>452.61370999999997</v>
      </c>
    </row>
    <row r="162" spans="1:22" hidden="1" x14ac:dyDescent="0.25">
      <c r="A162" t="s">
        <v>22</v>
      </c>
      <c r="B162">
        <v>4100</v>
      </c>
      <c r="C162">
        <v>7.0731707317073173E-3</v>
      </c>
      <c r="D162">
        <v>42008.659015155339</v>
      </c>
      <c r="E162">
        <v>41536.560042008787</v>
      </c>
      <c r="F162">
        <v>131.54857889770724</v>
      </c>
      <c r="G162">
        <v>131.54857889770724</v>
      </c>
      <c r="H162">
        <v>19693.942450414659</v>
      </c>
      <c r="I162">
        <v>0</v>
      </c>
      <c r="J162">
        <v>16000.318650000001</v>
      </c>
      <c r="K162">
        <v>26351.324000000001</v>
      </c>
      <c r="L162">
        <v>25938.442789999997</v>
      </c>
      <c r="M162">
        <v>19686.300553926812</v>
      </c>
      <c r="N162">
        <v>0</v>
      </c>
      <c r="O162">
        <v>15992.828799999999</v>
      </c>
      <c r="P162">
        <v>26347.328600000001</v>
      </c>
      <c r="Q162">
        <v>25934.480175000001</v>
      </c>
      <c r="R162">
        <v>3764.2774175609725</v>
      </c>
      <c r="S162">
        <v>0</v>
      </c>
      <c r="T162">
        <v>3831.1405</v>
      </c>
      <c r="U162">
        <v>4776.0246999999999</v>
      </c>
      <c r="V162">
        <v>4494.07917</v>
      </c>
    </row>
    <row r="163" spans="1:22" hidden="1" x14ac:dyDescent="0.25">
      <c r="A163" t="s">
        <v>23</v>
      </c>
      <c r="B163">
        <v>4100</v>
      </c>
      <c r="C163">
        <v>1</v>
      </c>
      <c r="D163">
        <v>1066.7129636187271</v>
      </c>
      <c r="E163">
        <v>0</v>
      </c>
      <c r="F163">
        <v>68.074637344531666</v>
      </c>
      <c r="G163">
        <v>68.074637344531666</v>
      </c>
      <c r="H163">
        <v>2900.4481577804877</v>
      </c>
      <c r="I163">
        <v>0</v>
      </c>
      <c r="J163">
        <v>0</v>
      </c>
      <c r="K163">
        <v>59275.198299999996</v>
      </c>
      <c r="L163">
        <v>0</v>
      </c>
      <c r="M163">
        <v>2899.3279232439022</v>
      </c>
      <c r="N163">
        <v>0</v>
      </c>
      <c r="O163">
        <v>0</v>
      </c>
      <c r="P163">
        <v>59257.5242</v>
      </c>
      <c r="Q163">
        <v>0</v>
      </c>
      <c r="R163">
        <v>41.007366756097582</v>
      </c>
      <c r="S163">
        <v>0</v>
      </c>
      <c r="T163">
        <v>0</v>
      </c>
      <c r="U163">
        <v>972.33789999999999</v>
      </c>
      <c r="V163">
        <v>0</v>
      </c>
    </row>
    <row r="164" spans="1:22" hidden="1" x14ac:dyDescent="0.25">
      <c r="A164" t="s">
        <v>24</v>
      </c>
      <c r="B164">
        <v>4100</v>
      </c>
      <c r="C164">
        <v>0.12048780487804878</v>
      </c>
      <c r="D164">
        <v>11658.783172824678</v>
      </c>
      <c r="E164">
        <v>37823.929961596099</v>
      </c>
      <c r="F164">
        <v>94.479977800800057</v>
      </c>
      <c r="G164">
        <v>94.479977800800057</v>
      </c>
      <c r="H164">
        <v>18540.753514585344</v>
      </c>
      <c r="I164">
        <v>0</v>
      </c>
      <c r="J164">
        <v>18031.04</v>
      </c>
      <c r="K164">
        <v>39557.545599999998</v>
      </c>
      <c r="L164">
        <v>37706.354240000001</v>
      </c>
      <c r="M164">
        <v>18536.42120370737</v>
      </c>
      <c r="N164">
        <v>0</v>
      </c>
      <c r="O164">
        <v>18030.741249999999</v>
      </c>
      <c r="P164">
        <v>39557.161699999997</v>
      </c>
      <c r="Q164">
        <v>37700.106034999997</v>
      </c>
      <c r="R164">
        <v>2948.6863741707348</v>
      </c>
      <c r="S164">
        <v>0</v>
      </c>
      <c r="T164">
        <v>3089.85835</v>
      </c>
      <c r="U164">
        <v>3817.4468000000002</v>
      </c>
      <c r="V164">
        <v>3248.1896499999998</v>
      </c>
    </row>
    <row r="165" spans="1:22" hidden="1" x14ac:dyDescent="0.25">
      <c r="A165" t="s">
        <v>25</v>
      </c>
      <c r="B165">
        <v>4100</v>
      </c>
      <c r="C165">
        <v>1</v>
      </c>
      <c r="D165">
        <v>635.63443745093139</v>
      </c>
      <c r="E165">
        <v>0</v>
      </c>
      <c r="F165">
        <v>67.883128690287265</v>
      </c>
      <c r="G165">
        <v>67.883128690287265</v>
      </c>
      <c r="H165">
        <v>2932.6040302682927</v>
      </c>
      <c r="I165">
        <v>0</v>
      </c>
      <c r="J165">
        <v>0</v>
      </c>
      <c r="K165">
        <v>59832.059300000001</v>
      </c>
      <c r="L165">
        <v>0</v>
      </c>
      <c r="M165">
        <v>2929.8851970731721</v>
      </c>
      <c r="N165">
        <v>0</v>
      </c>
      <c r="O165">
        <v>0</v>
      </c>
      <c r="P165">
        <v>59829.942799999997</v>
      </c>
      <c r="Q165">
        <v>0</v>
      </c>
      <c r="R165">
        <v>8.8906264146341449</v>
      </c>
      <c r="S165">
        <v>0</v>
      </c>
      <c r="T165">
        <v>0</v>
      </c>
      <c r="U165">
        <v>469.30250000000001</v>
      </c>
      <c r="V165">
        <v>0</v>
      </c>
    </row>
    <row r="166" spans="1:22" hidden="1" x14ac:dyDescent="0.25">
      <c r="A166" t="s">
        <v>22</v>
      </c>
      <c r="B166">
        <v>4200</v>
      </c>
      <c r="C166">
        <v>0.11071428571428571</v>
      </c>
      <c r="D166">
        <v>40366.725785464965</v>
      </c>
      <c r="E166">
        <v>36174.030941163299</v>
      </c>
      <c r="F166">
        <v>127.91706023497414</v>
      </c>
      <c r="G166">
        <v>127.91706023497414</v>
      </c>
      <c r="H166">
        <v>18546.232441619031</v>
      </c>
      <c r="I166">
        <v>0</v>
      </c>
      <c r="J166">
        <v>24809.21845</v>
      </c>
      <c r="K166">
        <v>26256.613099999999</v>
      </c>
      <c r="L166">
        <v>26228.853800000001</v>
      </c>
      <c r="M166">
        <v>18541.011436500008</v>
      </c>
      <c r="N166">
        <v>0</v>
      </c>
      <c r="O166">
        <v>24798.695650000001</v>
      </c>
      <c r="P166">
        <v>26250.533599999999</v>
      </c>
      <c r="Q166">
        <v>26223.844274999999</v>
      </c>
      <c r="R166">
        <v>5627.5091627143065</v>
      </c>
      <c r="S166">
        <v>0</v>
      </c>
      <c r="T166">
        <v>5703.4987000000001</v>
      </c>
      <c r="U166">
        <v>6193.7362000000003</v>
      </c>
      <c r="V166">
        <v>5947.9535249999999</v>
      </c>
    </row>
    <row r="167" spans="1:22" hidden="1" x14ac:dyDescent="0.25">
      <c r="A167" t="s">
        <v>23</v>
      </c>
      <c r="B167">
        <v>4200</v>
      </c>
      <c r="C167">
        <v>1</v>
      </c>
      <c r="D167">
        <v>1066.2134942583905</v>
      </c>
      <c r="E167">
        <v>0</v>
      </c>
      <c r="F167">
        <v>69.769672751546167</v>
      </c>
      <c r="G167">
        <v>69.769672751546167</v>
      </c>
      <c r="H167">
        <v>2828.1993311190481</v>
      </c>
      <c r="I167">
        <v>0</v>
      </c>
      <c r="J167">
        <v>0</v>
      </c>
      <c r="K167">
        <v>59190.309600000001</v>
      </c>
      <c r="L167">
        <v>0</v>
      </c>
      <c r="M167">
        <v>2828.0367267619049</v>
      </c>
      <c r="N167">
        <v>0</v>
      </c>
      <c r="O167">
        <v>0</v>
      </c>
      <c r="P167">
        <v>59187.059000000001</v>
      </c>
      <c r="Q167">
        <v>0</v>
      </c>
      <c r="R167">
        <v>43.237717714285694</v>
      </c>
      <c r="S167">
        <v>0</v>
      </c>
      <c r="T167">
        <v>0</v>
      </c>
      <c r="U167">
        <v>1005.6553</v>
      </c>
      <c r="V167">
        <v>0</v>
      </c>
    </row>
    <row r="168" spans="1:22" hidden="1" x14ac:dyDescent="0.25">
      <c r="A168" t="s">
        <v>24</v>
      </c>
      <c r="B168">
        <v>4200</v>
      </c>
      <c r="C168">
        <v>0.19928571428571429</v>
      </c>
      <c r="D168">
        <v>12228.524448441231</v>
      </c>
      <c r="E168">
        <v>36563.727773918436</v>
      </c>
      <c r="F168">
        <v>109.13870759267724</v>
      </c>
      <c r="G168">
        <v>109.13870759267724</v>
      </c>
      <c r="H168">
        <v>13948.457771190479</v>
      </c>
      <c r="I168">
        <v>0</v>
      </c>
      <c r="J168">
        <v>12713.04045</v>
      </c>
      <c r="K168">
        <v>33230.738499999999</v>
      </c>
      <c r="L168">
        <v>31364.221804999997</v>
      </c>
      <c r="M168">
        <v>13947.522169238118</v>
      </c>
      <c r="N168">
        <v>0</v>
      </c>
      <c r="O168">
        <v>12712.902399999999</v>
      </c>
      <c r="P168">
        <v>33230.437400000003</v>
      </c>
      <c r="Q168">
        <v>31364.124059999998</v>
      </c>
      <c r="R168">
        <v>3635.5259453095227</v>
      </c>
      <c r="S168">
        <v>0</v>
      </c>
      <c r="T168">
        <v>4198.7159499999998</v>
      </c>
      <c r="U168">
        <v>8349.7240000000002</v>
      </c>
      <c r="V168">
        <v>8226.8554100000001</v>
      </c>
    </row>
    <row r="169" spans="1:22" hidden="1" x14ac:dyDescent="0.25">
      <c r="A169" t="s">
        <v>25</v>
      </c>
      <c r="B169">
        <v>4200</v>
      </c>
      <c r="C169">
        <v>1</v>
      </c>
      <c r="D169">
        <v>638.0315706782867</v>
      </c>
      <c r="E169">
        <v>0</v>
      </c>
      <c r="F169">
        <v>69.801062667000181</v>
      </c>
      <c r="G169">
        <v>69.801062667000181</v>
      </c>
      <c r="H169">
        <v>2854.4348618333311</v>
      </c>
      <c r="I169">
        <v>0</v>
      </c>
      <c r="J169">
        <v>0</v>
      </c>
      <c r="K169">
        <v>59939.743699999999</v>
      </c>
      <c r="L169">
        <v>0</v>
      </c>
      <c r="M169">
        <v>2854.3131379285733</v>
      </c>
      <c r="N169">
        <v>0</v>
      </c>
      <c r="O169">
        <v>0</v>
      </c>
      <c r="P169">
        <v>59937.721799999999</v>
      </c>
      <c r="Q169">
        <v>0</v>
      </c>
      <c r="R169">
        <v>17.011366690476201</v>
      </c>
      <c r="S169">
        <v>0</v>
      </c>
      <c r="T169">
        <v>0</v>
      </c>
      <c r="U169">
        <v>538.27250000000004</v>
      </c>
      <c r="V169">
        <v>0</v>
      </c>
    </row>
    <row r="170" spans="1:22" hidden="1" x14ac:dyDescent="0.25">
      <c r="A170" t="s">
        <v>22</v>
      </c>
      <c r="B170">
        <v>4300</v>
      </c>
      <c r="C170">
        <v>0.10046511627906977</v>
      </c>
      <c r="D170">
        <v>40057.975813992962</v>
      </c>
      <c r="E170">
        <v>35642.918578914192</v>
      </c>
      <c r="F170">
        <v>124.60289383729994</v>
      </c>
      <c r="G170">
        <v>124.60289383729994</v>
      </c>
      <c r="H170">
        <v>19387.930790209259</v>
      </c>
      <c r="I170">
        <v>116.7543</v>
      </c>
      <c r="J170">
        <v>18002.313750000001</v>
      </c>
      <c r="K170">
        <v>28005.816599999998</v>
      </c>
      <c r="L170">
        <v>27934.74252</v>
      </c>
      <c r="M170">
        <v>19382.499357279077</v>
      </c>
      <c r="N170">
        <v>103.5996</v>
      </c>
      <c r="O170">
        <v>17999.88105</v>
      </c>
      <c r="P170">
        <v>27992.066699999999</v>
      </c>
      <c r="Q170">
        <v>27930.322939999998</v>
      </c>
      <c r="R170">
        <v>5657.6837693488606</v>
      </c>
      <c r="S170">
        <v>1407.8583000000001</v>
      </c>
      <c r="T170">
        <v>5569.8073000000004</v>
      </c>
      <c r="U170">
        <v>6774.3517000000002</v>
      </c>
      <c r="V170">
        <v>6103.0011450000002</v>
      </c>
    </row>
    <row r="171" spans="1:22" hidden="1" x14ac:dyDescent="0.25">
      <c r="A171" t="s">
        <v>23</v>
      </c>
      <c r="B171">
        <v>4300</v>
      </c>
      <c r="C171">
        <v>1</v>
      </c>
      <c r="D171">
        <v>1067.2572028099739</v>
      </c>
      <c r="E171">
        <v>0</v>
      </c>
      <c r="F171">
        <v>71.407325139772325</v>
      </c>
      <c r="G171">
        <v>71.407325139772325</v>
      </c>
      <c r="H171">
        <v>2777.8449822790712</v>
      </c>
      <c r="I171">
        <v>0</v>
      </c>
      <c r="J171">
        <v>0</v>
      </c>
      <c r="K171">
        <v>59546.728900000002</v>
      </c>
      <c r="L171">
        <v>0</v>
      </c>
      <c r="M171">
        <v>2776.1946180930227</v>
      </c>
      <c r="N171">
        <v>0</v>
      </c>
      <c r="O171">
        <v>0</v>
      </c>
      <c r="P171">
        <v>59542.700299999997</v>
      </c>
      <c r="Q171">
        <v>0</v>
      </c>
      <c r="R171">
        <v>26.77520632558139</v>
      </c>
      <c r="S171">
        <v>0</v>
      </c>
      <c r="T171">
        <v>0</v>
      </c>
      <c r="U171">
        <v>734.42399999999998</v>
      </c>
      <c r="V171">
        <v>0</v>
      </c>
    </row>
    <row r="172" spans="1:22" hidden="1" x14ac:dyDescent="0.25">
      <c r="A172" t="s">
        <v>24</v>
      </c>
      <c r="B172">
        <v>4300</v>
      </c>
      <c r="C172">
        <v>0.36883720930232561</v>
      </c>
      <c r="D172">
        <v>10860.450350213003</v>
      </c>
      <c r="E172">
        <v>35308.281395340528</v>
      </c>
      <c r="F172">
        <v>117.76675721332685</v>
      </c>
      <c r="G172">
        <v>117.76675721332685</v>
      </c>
      <c r="H172">
        <v>10425.874218744193</v>
      </c>
      <c r="I172">
        <v>0</v>
      </c>
      <c r="J172">
        <v>8083.8564999999999</v>
      </c>
      <c r="K172">
        <v>29685.029699999999</v>
      </c>
      <c r="L172">
        <v>27767.999024999997</v>
      </c>
      <c r="M172">
        <v>10424.486090837208</v>
      </c>
      <c r="N172">
        <v>0</v>
      </c>
      <c r="O172">
        <v>8083.62745</v>
      </c>
      <c r="P172">
        <v>29684.9074</v>
      </c>
      <c r="Q172">
        <v>27767.657999999999</v>
      </c>
      <c r="R172">
        <v>4026.7605123953467</v>
      </c>
      <c r="S172">
        <v>0</v>
      </c>
      <c r="T172">
        <v>5650.3250499999995</v>
      </c>
      <c r="U172">
        <v>9243.5244999999995</v>
      </c>
      <c r="V172">
        <v>5866.9279349999997</v>
      </c>
    </row>
    <row r="173" spans="1:22" hidden="1" x14ac:dyDescent="0.25">
      <c r="A173" t="s">
        <v>25</v>
      </c>
      <c r="B173">
        <v>4300</v>
      </c>
      <c r="C173">
        <v>1</v>
      </c>
      <c r="D173">
        <v>638.35452048132322</v>
      </c>
      <c r="E173">
        <v>0</v>
      </c>
      <c r="F173">
        <v>71.499164858161805</v>
      </c>
      <c r="G173">
        <v>71.499164858161805</v>
      </c>
      <c r="H173">
        <v>2780.1467876976735</v>
      </c>
      <c r="I173">
        <v>0</v>
      </c>
      <c r="J173">
        <v>0</v>
      </c>
      <c r="K173">
        <v>59818.709000000003</v>
      </c>
      <c r="L173">
        <v>0</v>
      </c>
      <c r="M173">
        <v>2779.862174697676</v>
      </c>
      <c r="N173">
        <v>0</v>
      </c>
      <c r="O173">
        <v>0</v>
      </c>
      <c r="P173">
        <v>59809.770600000003</v>
      </c>
      <c r="Q173">
        <v>0</v>
      </c>
      <c r="R173">
        <v>24.551288000000003</v>
      </c>
      <c r="S173">
        <v>0</v>
      </c>
      <c r="T173">
        <v>0</v>
      </c>
      <c r="U173">
        <v>694.95709999999997</v>
      </c>
      <c r="V173">
        <v>0</v>
      </c>
    </row>
    <row r="174" spans="1:22" hidden="1" x14ac:dyDescent="0.25">
      <c r="A174" t="s">
        <v>22</v>
      </c>
      <c r="B174">
        <v>4400</v>
      </c>
      <c r="C174">
        <v>9.8409090909090904E-2</v>
      </c>
      <c r="D174">
        <v>39107.763875578719</v>
      </c>
      <c r="E174">
        <v>34875.701283361923</v>
      </c>
      <c r="F174">
        <v>121.64277113766597</v>
      </c>
      <c r="G174">
        <v>121.64277113766597</v>
      </c>
      <c r="H174">
        <v>19959.794211090884</v>
      </c>
      <c r="I174">
        <v>131.58600000000001</v>
      </c>
      <c r="J174">
        <v>21095.635399999999</v>
      </c>
      <c r="K174">
        <v>29502.0213</v>
      </c>
      <c r="L174">
        <v>29422.195880000003</v>
      </c>
      <c r="M174">
        <v>19956.395584659109</v>
      </c>
      <c r="N174">
        <v>130.42920000000001</v>
      </c>
      <c r="O174">
        <v>21094.448499999999</v>
      </c>
      <c r="P174">
        <v>29481.8838</v>
      </c>
      <c r="Q174">
        <v>29419.778194999999</v>
      </c>
      <c r="R174">
        <v>5973.8018760000004</v>
      </c>
      <c r="S174">
        <v>691.29150000000004</v>
      </c>
      <c r="T174">
        <v>5964.20885</v>
      </c>
      <c r="U174">
        <v>6612.0807000000004</v>
      </c>
      <c r="V174">
        <v>6160.0046949999996</v>
      </c>
    </row>
    <row r="175" spans="1:22" hidden="1" x14ac:dyDescent="0.25">
      <c r="A175" t="s">
        <v>23</v>
      </c>
      <c r="B175">
        <v>4400</v>
      </c>
      <c r="C175">
        <v>1</v>
      </c>
      <c r="D175">
        <v>1067.6593882183715</v>
      </c>
      <c r="E175">
        <v>0</v>
      </c>
      <c r="F175">
        <v>73.136463260693034</v>
      </c>
      <c r="G175">
        <v>73.136463260693034</v>
      </c>
      <c r="H175">
        <v>2713.3833892954549</v>
      </c>
      <c r="I175">
        <v>0</v>
      </c>
      <c r="J175">
        <v>0</v>
      </c>
      <c r="K175">
        <v>59505.996700000003</v>
      </c>
      <c r="L175">
        <v>0</v>
      </c>
      <c r="M175">
        <v>2712.0169636818159</v>
      </c>
      <c r="N175">
        <v>0</v>
      </c>
      <c r="O175">
        <v>0</v>
      </c>
      <c r="P175">
        <v>59488.172899999998</v>
      </c>
      <c r="Q175">
        <v>0</v>
      </c>
      <c r="R175">
        <v>27.567732227272739</v>
      </c>
      <c r="S175">
        <v>0</v>
      </c>
      <c r="T175">
        <v>0</v>
      </c>
      <c r="U175">
        <v>777.36159999999995</v>
      </c>
      <c r="V175">
        <v>0</v>
      </c>
    </row>
    <row r="176" spans="1:22" hidden="1" x14ac:dyDescent="0.25">
      <c r="A176" t="s">
        <v>24</v>
      </c>
      <c r="B176">
        <v>4400</v>
      </c>
      <c r="C176">
        <v>0.32</v>
      </c>
      <c r="D176">
        <v>10159.619736834664</v>
      </c>
      <c r="E176">
        <v>33137.40138237529</v>
      </c>
      <c r="F176">
        <v>103.96929656238304</v>
      </c>
      <c r="G176">
        <v>103.96929656238304</v>
      </c>
      <c r="H176">
        <v>13017.771184977264</v>
      </c>
      <c r="I176">
        <v>0</v>
      </c>
      <c r="J176">
        <v>12213.080000000002</v>
      </c>
      <c r="K176">
        <v>33321.629399999998</v>
      </c>
      <c r="L176">
        <v>31335.964995000002</v>
      </c>
      <c r="M176">
        <v>13017.155241522732</v>
      </c>
      <c r="N176">
        <v>0</v>
      </c>
      <c r="O176">
        <v>12212.764950000001</v>
      </c>
      <c r="P176">
        <v>33321.059800000003</v>
      </c>
      <c r="Q176">
        <v>31335.841780000002</v>
      </c>
      <c r="R176">
        <v>5553.1530449090997</v>
      </c>
      <c r="S176">
        <v>0</v>
      </c>
      <c r="T176">
        <v>7133.0396999999994</v>
      </c>
      <c r="U176">
        <v>16398.8884</v>
      </c>
      <c r="V176">
        <v>8436.0639249999986</v>
      </c>
    </row>
    <row r="177" spans="1:22" hidden="1" x14ac:dyDescent="0.25">
      <c r="A177" t="s">
        <v>25</v>
      </c>
      <c r="B177">
        <v>4400</v>
      </c>
      <c r="C177">
        <v>1</v>
      </c>
      <c r="D177">
        <v>638.13572919404589</v>
      </c>
      <c r="E177">
        <v>0</v>
      </c>
      <c r="F177">
        <v>73.136860421812457</v>
      </c>
      <c r="G177">
        <v>73.136860421812457</v>
      </c>
      <c r="H177">
        <v>2712.5481543409082</v>
      </c>
      <c r="I177">
        <v>0</v>
      </c>
      <c r="J177">
        <v>0</v>
      </c>
      <c r="K177">
        <v>59428.346400000002</v>
      </c>
      <c r="L177">
        <v>0</v>
      </c>
      <c r="M177">
        <v>2712.2940480454549</v>
      </c>
      <c r="N177">
        <v>0</v>
      </c>
      <c r="O177">
        <v>0</v>
      </c>
      <c r="P177">
        <v>59426.190499999997</v>
      </c>
      <c r="Q177">
        <v>0</v>
      </c>
      <c r="R177">
        <v>28.398035318181815</v>
      </c>
      <c r="S177">
        <v>0</v>
      </c>
      <c r="T177">
        <v>0</v>
      </c>
      <c r="U177">
        <v>734.57910000000004</v>
      </c>
      <c r="V177">
        <v>0</v>
      </c>
    </row>
    <row r="178" spans="1:22" hidden="1" x14ac:dyDescent="0.25">
      <c r="A178" t="s">
        <v>22</v>
      </c>
      <c r="B178">
        <v>4500</v>
      </c>
      <c r="C178">
        <v>0.15866666666666668</v>
      </c>
      <c r="D178">
        <v>39821.353214525006</v>
      </c>
      <c r="E178">
        <v>33979.95837802819</v>
      </c>
      <c r="F178">
        <v>126.87957892716622</v>
      </c>
      <c r="G178">
        <v>126.87957892716622</v>
      </c>
      <c r="H178">
        <v>16910.542251111157</v>
      </c>
      <c r="I178">
        <v>0</v>
      </c>
      <c r="J178">
        <v>21786.258450000001</v>
      </c>
      <c r="K178">
        <v>27072.934000000001</v>
      </c>
      <c r="L178">
        <v>26914.123574999998</v>
      </c>
      <c r="M178">
        <v>16904.94886331115</v>
      </c>
      <c r="N178">
        <v>0</v>
      </c>
      <c r="O178">
        <v>21783.006099999999</v>
      </c>
      <c r="P178">
        <v>27058.8662</v>
      </c>
      <c r="Q178">
        <v>26901.404224999998</v>
      </c>
      <c r="R178">
        <v>7119.3457895111123</v>
      </c>
      <c r="S178">
        <v>0</v>
      </c>
      <c r="T178">
        <v>7465.2744499999999</v>
      </c>
      <c r="U178">
        <v>8056.6477999999997</v>
      </c>
      <c r="V178">
        <v>7671.9185900000002</v>
      </c>
    </row>
    <row r="179" spans="1:22" hidden="1" x14ac:dyDescent="0.25">
      <c r="A179" t="s">
        <v>23</v>
      </c>
      <c r="B179">
        <v>4500</v>
      </c>
      <c r="C179">
        <v>1</v>
      </c>
      <c r="D179">
        <v>1068.2515611101444</v>
      </c>
      <c r="E179">
        <v>0</v>
      </c>
      <c r="F179">
        <v>74.80986063985263</v>
      </c>
      <c r="G179">
        <v>74.80986063985263</v>
      </c>
      <c r="H179">
        <v>2639.5321540444452</v>
      </c>
      <c r="I179">
        <v>0</v>
      </c>
      <c r="J179">
        <v>0</v>
      </c>
      <c r="K179">
        <v>59582.381500000003</v>
      </c>
      <c r="L179">
        <v>0</v>
      </c>
      <c r="M179">
        <v>2639.3269906222226</v>
      </c>
      <c r="N179">
        <v>0</v>
      </c>
      <c r="O179">
        <v>0</v>
      </c>
      <c r="P179">
        <v>59565.431400000001</v>
      </c>
      <c r="Q179">
        <v>0</v>
      </c>
      <c r="R179">
        <v>40.478426266666652</v>
      </c>
      <c r="S179">
        <v>0</v>
      </c>
      <c r="T179">
        <v>0</v>
      </c>
      <c r="U179">
        <v>989.98019999999997</v>
      </c>
      <c r="V179">
        <v>0</v>
      </c>
    </row>
    <row r="180" spans="1:22" hidden="1" x14ac:dyDescent="0.25">
      <c r="A180" t="s">
        <v>24</v>
      </c>
      <c r="B180">
        <v>4500</v>
      </c>
      <c r="C180">
        <v>0.47422222222222221</v>
      </c>
      <c r="D180">
        <v>12092.347902438529</v>
      </c>
      <c r="E180">
        <v>39365.061450435722</v>
      </c>
      <c r="F180">
        <v>127.94239903547124</v>
      </c>
      <c r="G180">
        <v>127.94239903547124</v>
      </c>
      <c r="H180">
        <v>9837.6854797777905</v>
      </c>
      <c r="I180">
        <v>0</v>
      </c>
      <c r="J180">
        <v>7502.2147999999997</v>
      </c>
      <c r="K180">
        <v>30018.7228</v>
      </c>
      <c r="L180">
        <v>25068.929330000003</v>
      </c>
      <c r="M180">
        <v>9834.7607727333252</v>
      </c>
      <c r="N180">
        <v>0</v>
      </c>
      <c r="O180">
        <v>7490.1286500000006</v>
      </c>
      <c r="P180">
        <v>30018.587899999999</v>
      </c>
      <c r="Q180">
        <v>25068.746535000002</v>
      </c>
      <c r="R180">
        <v>3069.4110115555509</v>
      </c>
      <c r="S180">
        <v>0</v>
      </c>
      <c r="T180">
        <v>3979.7476500000002</v>
      </c>
      <c r="U180">
        <v>9582.9089000000004</v>
      </c>
      <c r="V180">
        <v>4577.3278950000004</v>
      </c>
    </row>
    <row r="181" spans="1:22" hidden="1" x14ac:dyDescent="0.25">
      <c r="A181" t="s">
        <v>25</v>
      </c>
      <c r="B181">
        <v>4500</v>
      </c>
      <c r="C181">
        <v>1</v>
      </c>
      <c r="D181">
        <v>0</v>
      </c>
      <c r="E181">
        <v>0</v>
      </c>
      <c r="F181">
        <v>146.25454540845311</v>
      </c>
      <c r="G181">
        <v>146.25454540845311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hidden="1" x14ac:dyDescent="0.25">
      <c r="A182" t="s">
        <v>22</v>
      </c>
      <c r="B182">
        <v>4600</v>
      </c>
      <c r="C182">
        <v>0.19934782608695653</v>
      </c>
      <c r="D182">
        <v>40928.307142145102</v>
      </c>
      <c r="E182">
        <v>33369.923948286953</v>
      </c>
      <c r="F182">
        <v>130.65337917256016</v>
      </c>
      <c r="G182">
        <v>130.65337917256016</v>
      </c>
      <c r="H182">
        <v>17519.942349108715</v>
      </c>
      <c r="I182">
        <v>0</v>
      </c>
      <c r="J182">
        <v>26177.81005</v>
      </c>
      <c r="K182">
        <v>26670.095499999999</v>
      </c>
      <c r="L182">
        <v>26540.245919999998</v>
      </c>
      <c r="M182">
        <v>17504.918353978257</v>
      </c>
      <c r="N182">
        <v>0</v>
      </c>
      <c r="O182">
        <v>26166.66</v>
      </c>
      <c r="P182">
        <v>26605.5576</v>
      </c>
      <c r="Q182">
        <v>26531.041700000002</v>
      </c>
      <c r="R182">
        <v>7691.1324995217601</v>
      </c>
      <c r="S182">
        <v>0</v>
      </c>
      <c r="T182">
        <v>8064.0122000000001</v>
      </c>
      <c r="U182">
        <v>9394.9886999999999</v>
      </c>
      <c r="V182">
        <v>8250.3433249999998</v>
      </c>
    </row>
    <row r="183" spans="1:22" hidden="1" x14ac:dyDescent="0.25">
      <c r="A183" t="s">
        <v>23</v>
      </c>
      <c r="B183">
        <v>4600</v>
      </c>
      <c r="C183">
        <v>1</v>
      </c>
      <c r="D183">
        <v>1066.8693506745924</v>
      </c>
      <c r="E183">
        <v>0</v>
      </c>
      <c r="F183">
        <v>76.473322733554483</v>
      </c>
      <c r="G183">
        <v>76.473322733554483</v>
      </c>
      <c r="H183">
        <v>2588.5311325652178</v>
      </c>
      <c r="I183">
        <v>0</v>
      </c>
      <c r="J183">
        <v>0</v>
      </c>
      <c r="K183">
        <v>59495.881000000001</v>
      </c>
      <c r="L183">
        <v>0</v>
      </c>
      <c r="M183">
        <v>2587.9049456086946</v>
      </c>
      <c r="N183">
        <v>0</v>
      </c>
      <c r="O183">
        <v>0</v>
      </c>
      <c r="P183">
        <v>59416.658199999998</v>
      </c>
      <c r="Q183">
        <v>0</v>
      </c>
      <c r="R183">
        <v>33.256155043478273</v>
      </c>
      <c r="S183">
        <v>0</v>
      </c>
      <c r="T183">
        <v>0</v>
      </c>
      <c r="U183">
        <v>830.80650000000003</v>
      </c>
      <c r="V183">
        <v>0</v>
      </c>
    </row>
    <row r="184" spans="1:22" hidden="1" x14ac:dyDescent="0.25">
      <c r="A184" t="s">
        <v>24</v>
      </c>
      <c r="B184">
        <v>4600</v>
      </c>
      <c r="C184">
        <v>0.34804347826086957</v>
      </c>
      <c r="D184">
        <v>14530.886263101584</v>
      </c>
      <c r="E184">
        <v>38560.764363379632</v>
      </c>
      <c r="F184">
        <v>140.15570305331849</v>
      </c>
      <c r="G184">
        <v>140.15570305331849</v>
      </c>
      <c r="H184">
        <v>10497.304139130423</v>
      </c>
      <c r="I184">
        <v>0</v>
      </c>
      <c r="J184">
        <v>9057.4596500000007</v>
      </c>
      <c r="K184">
        <v>27205.294999999998</v>
      </c>
      <c r="L184">
        <v>25371.09822</v>
      </c>
      <c r="M184">
        <v>10496.388746695642</v>
      </c>
      <c r="N184">
        <v>0</v>
      </c>
      <c r="O184">
        <v>9057.3288500000017</v>
      </c>
      <c r="P184">
        <v>27205.014200000001</v>
      </c>
      <c r="Q184">
        <v>25370.986265</v>
      </c>
      <c r="R184">
        <v>2693.9120636956582</v>
      </c>
      <c r="S184">
        <v>0</v>
      </c>
      <c r="T184">
        <v>2531.2338500000001</v>
      </c>
      <c r="U184">
        <v>7229.3459000000003</v>
      </c>
      <c r="V184">
        <v>6634.738265</v>
      </c>
    </row>
    <row r="185" spans="1:22" hidden="1" x14ac:dyDescent="0.25">
      <c r="A185" t="s">
        <v>25</v>
      </c>
      <c r="B185">
        <v>4600</v>
      </c>
      <c r="C185">
        <v>1</v>
      </c>
      <c r="D185">
        <v>638.67298954756279</v>
      </c>
      <c r="E185">
        <v>0</v>
      </c>
      <c r="F185">
        <v>76.525637569190408</v>
      </c>
      <c r="G185">
        <v>76.525637569190408</v>
      </c>
      <c r="H185">
        <v>2595.873539304348</v>
      </c>
      <c r="I185">
        <v>0</v>
      </c>
      <c r="J185">
        <v>0</v>
      </c>
      <c r="K185">
        <v>59594.274299999997</v>
      </c>
      <c r="L185">
        <v>0</v>
      </c>
      <c r="M185">
        <v>2595.8283251086968</v>
      </c>
      <c r="N185">
        <v>0</v>
      </c>
      <c r="O185">
        <v>0</v>
      </c>
      <c r="P185">
        <v>59590.110099999998</v>
      </c>
      <c r="Q185">
        <v>0</v>
      </c>
      <c r="R185">
        <v>25.820663913043468</v>
      </c>
      <c r="S185">
        <v>0</v>
      </c>
      <c r="T185">
        <v>0</v>
      </c>
      <c r="U185">
        <v>652.03150000000005</v>
      </c>
      <c r="V185">
        <v>0</v>
      </c>
    </row>
    <row r="186" spans="1:22" hidden="1" x14ac:dyDescent="0.25">
      <c r="A186" t="s">
        <v>22</v>
      </c>
      <c r="B186">
        <v>4700</v>
      </c>
      <c r="C186">
        <v>0.23</v>
      </c>
      <c r="D186">
        <v>39388.211481280523</v>
      </c>
      <c r="E186">
        <v>30090.375383897543</v>
      </c>
      <c r="F186">
        <v>122.50285137767187</v>
      </c>
      <c r="G186">
        <v>122.50285137767187</v>
      </c>
      <c r="H186">
        <v>17326.782891297837</v>
      </c>
      <c r="I186">
        <v>187.15049999999999</v>
      </c>
      <c r="J186">
        <v>13679.359850000001</v>
      </c>
      <c r="K186">
        <v>29578.922399999999</v>
      </c>
      <c r="L186">
        <v>29364.165014999999</v>
      </c>
      <c r="M186">
        <v>17321.64750138298</v>
      </c>
      <c r="N186">
        <v>186.2286</v>
      </c>
      <c r="O186">
        <v>13675.178899999999</v>
      </c>
      <c r="P186">
        <v>29551.222600000001</v>
      </c>
      <c r="Q186">
        <v>29360.258330000001</v>
      </c>
      <c r="R186">
        <v>8082.6192274255463</v>
      </c>
      <c r="S186">
        <v>870.32299999999998</v>
      </c>
      <c r="T186">
        <v>8067.8482000000004</v>
      </c>
      <c r="U186">
        <v>8945.0784000000003</v>
      </c>
      <c r="V186">
        <v>8288.8568149999992</v>
      </c>
    </row>
    <row r="187" spans="1:22" hidden="1" x14ac:dyDescent="0.25">
      <c r="A187" t="s">
        <v>23</v>
      </c>
      <c r="B187">
        <v>4700</v>
      </c>
      <c r="C187">
        <v>1</v>
      </c>
      <c r="D187">
        <v>1066.6257061122835</v>
      </c>
      <c r="E187">
        <v>0</v>
      </c>
      <c r="F187">
        <v>78.110639120095556</v>
      </c>
      <c r="G187">
        <v>78.110639120095556</v>
      </c>
      <c r="H187">
        <v>2546.2795069787221</v>
      </c>
      <c r="I187">
        <v>0</v>
      </c>
      <c r="J187">
        <v>0</v>
      </c>
      <c r="K187">
        <v>59671.501499999998</v>
      </c>
      <c r="L187">
        <v>0</v>
      </c>
      <c r="M187">
        <v>2546.0596530851067</v>
      </c>
      <c r="N187">
        <v>0</v>
      </c>
      <c r="O187">
        <v>0</v>
      </c>
      <c r="P187">
        <v>59647.9902</v>
      </c>
      <c r="Q187">
        <v>0</v>
      </c>
      <c r="R187">
        <v>19.691688042553196</v>
      </c>
      <c r="S187">
        <v>0</v>
      </c>
      <c r="T187">
        <v>0</v>
      </c>
      <c r="U187">
        <v>587.09280000000001</v>
      </c>
      <c r="V187">
        <v>0</v>
      </c>
    </row>
    <row r="188" spans="1:22" hidden="1" x14ac:dyDescent="0.25">
      <c r="A188" t="s">
        <v>24</v>
      </c>
      <c r="B188">
        <v>4700</v>
      </c>
      <c r="C188">
        <v>0.51872340425531915</v>
      </c>
      <c r="D188">
        <v>11473.845514338944</v>
      </c>
      <c r="E188">
        <v>30089.074214776487</v>
      </c>
      <c r="F188">
        <v>122.95274490969685</v>
      </c>
      <c r="G188">
        <v>122.95274490969685</v>
      </c>
      <c r="H188">
        <v>7877.0955583829736</v>
      </c>
      <c r="I188">
        <v>0</v>
      </c>
      <c r="J188">
        <v>8646.6340500000006</v>
      </c>
      <c r="K188">
        <v>23502.411</v>
      </c>
      <c r="L188">
        <v>21458.146810000002</v>
      </c>
      <c r="M188">
        <v>7875.0287811489516</v>
      </c>
      <c r="N188">
        <v>0</v>
      </c>
      <c r="O188">
        <v>8646.117549999999</v>
      </c>
      <c r="P188">
        <v>23502.1901</v>
      </c>
      <c r="Q188">
        <v>21457.878935000001</v>
      </c>
      <c r="R188">
        <v>9060.5961222127808</v>
      </c>
      <c r="S188">
        <v>0</v>
      </c>
      <c r="T188">
        <v>10924.516899999999</v>
      </c>
      <c r="U188">
        <v>19031.861700000001</v>
      </c>
      <c r="V188">
        <v>18854.982094999999</v>
      </c>
    </row>
    <row r="189" spans="1:22" hidden="1" x14ac:dyDescent="0.25">
      <c r="A189" t="s">
        <v>25</v>
      </c>
      <c r="B189">
        <v>4700</v>
      </c>
      <c r="C189">
        <v>1</v>
      </c>
      <c r="D189">
        <v>638.78442878936642</v>
      </c>
      <c r="E189">
        <v>0</v>
      </c>
      <c r="F189">
        <v>78.202881282332385</v>
      </c>
      <c r="G189">
        <v>78.202881282332385</v>
      </c>
      <c r="H189">
        <v>2558.2454784893607</v>
      </c>
      <c r="I189">
        <v>0</v>
      </c>
      <c r="J189">
        <v>0</v>
      </c>
      <c r="K189">
        <v>59866.361700000001</v>
      </c>
      <c r="L189">
        <v>0</v>
      </c>
      <c r="M189">
        <v>2557.593540021277</v>
      </c>
      <c r="N189">
        <v>0</v>
      </c>
      <c r="O189">
        <v>0</v>
      </c>
      <c r="P189">
        <v>59848.591</v>
      </c>
      <c r="Q189">
        <v>0</v>
      </c>
      <c r="R189">
        <v>7.7330437021276559</v>
      </c>
      <c r="S189">
        <v>0</v>
      </c>
      <c r="T189">
        <v>0</v>
      </c>
      <c r="U189">
        <v>245.81909999999999</v>
      </c>
      <c r="V189">
        <v>0</v>
      </c>
    </row>
    <row r="190" spans="1:22" hidden="1" x14ac:dyDescent="0.25">
      <c r="A190" t="s">
        <v>22</v>
      </c>
      <c r="B190">
        <v>4800</v>
      </c>
      <c r="C190">
        <v>0.11895833333333333</v>
      </c>
      <c r="D190">
        <v>37430.734468478171</v>
      </c>
      <c r="E190">
        <v>32999.933188057745</v>
      </c>
      <c r="F190">
        <v>117.41563462217304</v>
      </c>
      <c r="G190">
        <v>117.41563462217304</v>
      </c>
      <c r="H190">
        <v>23785.192973395842</v>
      </c>
      <c r="I190">
        <v>0</v>
      </c>
      <c r="J190">
        <v>29207.835749999998</v>
      </c>
      <c r="K190">
        <v>29645.253199999999</v>
      </c>
      <c r="L190">
        <v>29548.094809999999</v>
      </c>
      <c r="M190">
        <v>23780.881450104163</v>
      </c>
      <c r="N190">
        <v>0</v>
      </c>
      <c r="O190">
        <v>29203.5864</v>
      </c>
      <c r="P190">
        <v>29631.396700000001</v>
      </c>
      <c r="Q190">
        <v>29538.849900000001</v>
      </c>
      <c r="R190">
        <v>10411.790299583308</v>
      </c>
      <c r="S190">
        <v>0</v>
      </c>
      <c r="T190">
        <v>10753.027699999999</v>
      </c>
      <c r="U190">
        <v>11229.723599999999</v>
      </c>
      <c r="V190">
        <v>10888.787415000001</v>
      </c>
    </row>
    <row r="191" spans="1:22" hidden="1" x14ac:dyDescent="0.25">
      <c r="A191" t="s">
        <v>23</v>
      </c>
      <c r="B191">
        <v>4800</v>
      </c>
      <c r="C191">
        <v>1</v>
      </c>
      <c r="D191">
        <v>1067.6822711586685</v>
      </c>
      <c r="E191">
        <v>0</v>
      </c>
      <c r="F191">
        <v>79.816765847894473</v>
      </c>
      <c r="G191">
        <v>79.816765847894473</v>
      </c>
      <c r="H191">
        <v>2484.0957831666665</v>
      </c>
      <c r="I191">
        <v>0</v>
      </c>
      <c r="J191">
        <v>0</v>
      </c>
      <c r="K191">
        <v>59375.435599999997</v>
      </c>
      <c r="L191">
        <v>0</v>
      </c>
      <c r="M191">
        <v>2484.0236439374994</v>
      </c>
      <c r="N191">
        <v>0</v>
      </c>
      <c r="O191">
        <v>0</v>
      </c>
      <c r="P191">
        <v>59373.144500000002</v>
      </c>
      <c r="Q191">
        <v>0</v>
      </c>
      <c r="R191">
        <v>28.408931854166671</v>
      </c>
      <c r="S191">
        <v>0</v>
      </c>
      <c r="T191">
        <v>0</v>
      </c>
      <c r="U191">
        <v>764.20460000000003</v>
      </c>
      <c r="V191">
        <v>0</v>
      </c>
    </row>
    <row r="192" spans="1:22" hidden="1" x14ac:dyDescent="0.25">
      <c r="A192" t="s">
        <v>24</v>
      </c>
      <c r="B192">
        <v>4800</v>
      </c>
      <c r="C192">
        <v>0.49416666666666664</v>
      </c>
      <c r="D192">
        <v>13286.817094950005</v>
      </c>
      <c r="E192">
        <v>39980.42800994635</v>
      </c>
      <c r="F192">
        <v>154.93362401463426</v>
      </c>
      <c r="G192">
        <v>154.93362401463426</v>
      </c>
      <c r="H192">
        <v>7580.4728918125065</v>
      </c>
      <c r="I192">
        <v>0</v>
      </c>
      <c r="J192">
        <v>4752.2435999999998</v>
      </c>
      <c r="K192">
        <v>25077.800500000001</v>
      </c>
      <c r="L192">
        <v>22872.706630000001</v>
      </c>
      <c r="M192">
        <v>7575.8258280833406</v>
      </c>
      <c r="N192">
        <v>0</v>
      </c>
      <c r="O192">
        <v>4751.6972999999998</v>
      </c>
      <c r="P192">
        <v>25077.647400000002</v>
      </c>
      <c r="Q192">
        <v>22872.557805</v>
      </c>
      <c r="R192">
        <v>3340.5208456874993</v>
      </c>
      <c r="S192">
        <v>0</v>
      </c>
      <c r="T192">
        <v>5136.4142499999998</v>
      </c>
      <c r="U192">
        <v>5605.4817000000003</v>
      </c>
      <c r="V192">
        <v>5310.8611899999996</v>
      </c>
    </row>
    <row r="193" spans="1:22" hidden="1" x14ac:dyDescent="0.25">
      <c r="A193" t="s">
        <v>25</v>
      </c>
      <c r="B193">
        <v>4800</v>
      </c>
      <c r="C193">
        <v>1</v>
      </c>
      <c r="D193">
        <v>638.45538466005621</v>
      </c>
      <c r="E193">
        <v>0</v>
      </c>
      <c r="F193">
        <v>79.825632215057439</v>
      </c>
      <c r="G193">
        <v>79.825632215057439</v>
      </c>
      <c r="H193">
        <v>2494.5197078541673</v>
      </c>
      <c r="I193">
        <v>0</v>
      </c>
      <c r="J193">
        <v>0</v>
      </c>
      <c r="K193">
        <v>59629.828600000001</v>
      </c>
      <c r="L193">
        <v>0</v>
      </c>
      <c r="M193">
        <v>2494.1831798125013</v>
      </c>
      <c r="N193">
        <v>0</v>
      </c>
      <c r="O193">
        <v>0</v>
      </c>
      <c r="P193">
        <v>59625.437100000003</v>
      </c>
      <c r="Q193">
        <v>0</v>
      </c>
      <c r="R193">
        <v>17.97310114583334</v>
      </c>
      <c r="S193">
        <v>0</v>
      </c>
      <c r="T193">
        <v>0</v>
      </c>
      <c r="U193">
        <v>509.30810000000002</v>
      </c>
      <c r="V193">
        <v>0</v>
      </c>
    </row>
    <row r="194" spans="1:22" hidden="1" x14ac:dyDescent="0.25">
      <c r="A194" t="s">
        <v>22</v>
      </c>
      <c r="B194">
        <v>4900</v>
      </c>
      <c r="C194">
        <v>4.0816326530612246E-4</v>
      </c>
      <c r="D194">
        <v>33601.083416379777</v>
      </c>
      <c r="E194">
        <v>33321.199856385865</v>
      </c>
      <c r="F194">
        <v>104.49782413670908</v>
      </c>
      <c r="G194">
        <v>104.49782413670908</v>
      </c>
      <c r="H194">
        <v>27742.651605734696</v>
      </c>
      <c r="I194">
        <v>305.12599999999998</v>
      </c>
      <c r="J194">
        <v>31385.447500000002</v>
      </c>
      <c r="K194">
        <v>37087.064400000003</v>
      </c>
      <c r="L194">
        <v>36911.824854999999</v>
      </c>
      <c r="M194">
        <v>27738.08792277555</v>
      </c>
      <c r="N194">
        <v>301.3716</v>
      </c>
      <c r="O194">
        <v>31383.334600000002</v>
      </c>
      <c r="P194">
        <v>37083.734799999998</v>
      </c>
      <c r="Q194">
        <v>36906.353515000003</v>
      </c>
      <c r="R194">
        <v>8922.8562834898057</v>
      </c>
      <c r="S194">
        <v>65.047399999999996</v>
      </c>
      <c r="T194">
        <v>9000.12255</v>
      </c>
      <c r="U194">
        <v>9824.7234000000008</v>
      </c>
      <c r="V194">
        <v>9338.4920399999992</v>
      </c>
    </row>
    <row r="195" spans="1:22" hidden="1" x14ac:dyDescent="0.25">
      <c r="A195" t="s">
        <v>23</v>
      </c>
      <c r="B195">
        <v>4900</v>
      </c>
      <c r="C195">
        <v>1</v>
      </c>
      <c r="D195">
        <v>1066.3417893299275</v>
      </c>
      <c r="E195">
        <v>0</v>
      </c>
      <c r="F195">
        <v>81.392528626653444</v>
      </c>
      <c r="G195">
        <v>81.392528626653444</v>
      </c>
      <c r="H195">
        <v>2441.2032415510189</v>
      </c>
      <c r="I195">
        <v>0</v>
      </c>
      <c r="J195">
        <v>0</v>
      </c>
      <c r="K195">
        <v>59600.8004</v>
      </c>
      <c r="L195">
        <v>0</v>
      </c>
      <c r="M195">
        <v>2440.8196067346958</v>
      </c>
      <c r="N195">
        <v>0</v>
      </c>
      <c r="O195">
        <v>0</v>
      </c>
      <c r="P195">
        <v>59596.070200000002</v>
      </c>
      <c r="Q195">
        <v>0</v>
      </c>
      <c r="R195">
        <v>19.897631428571426</v>
      </c>
      <c r="S195">
        <v>0</v>
      </c>
      <c r="T195">
        <v>0</v>
      </c>
      <c r="U195">
        <v>623.2373</v>
      </c>
      <c r="V195">
        <v>0</v>
      </c>
    </row>
    <row r="196" spans="1:22" hidden="1" x14ac:dyDescent="0.25">
      <c r="A196" t="s">
        <v>24</v>
      </c>
      <c r="B196">
        <v>4900</v>
      </c>
      <c r="C196">
        <v>0.51755102040816325</v>
      </c>
      <c r="D196">
        <v>9939.9359768809354</v>
      </c>
      <c r="E196">
        <v>31018.501853866313</v>
      </c>
      <c r="F196">
        <v>130.28414754553148</v>
      </c>
      <c r="G196">
        <v>130.28414754553148</v>
      </c>
      <c r="H196">
        <v>7665.6615571020375</v>
      </c>
      <c r="I196">
        <v>0</v>
      </c>
      <c r="J196">
        <v>2591.51215</v>
      </c>
      <c r="K196">
        <v>27046.123</v>
      </c>
      <c r="L196">
        <v>25213.091079999998</v>
      </c>
      <c r="M196">
        <v>7664.8549873265229</v>
      </c>
      <c r="N196">
        <v>0</v>
      </c>
      <c r="O196">
        <v>2591.3197</v>
      </c>
      <c r="P196">
        <v>27046.001199999999</v>
      </c>
      <c r="Q196">
        <v>25212.873510000001</v>
      </c>
      <c r="R196">
        <v>5698.1077341020446</v>
      </c>
      <c r="S196">
        <v>0</v>
      </c>
      <c r="T196">
        <v>9906.6647000000012</v>
      </c>
      <c r="U196">
        <v>16220.9465</v>
      </c>
      <c r="V196">
        <v>10001.18907</v>
      </c>
    </row>
    <row r="197" spans="1:22" hidden="1" x14ac:dyDescent="0.25">
      <c r="A197" t="s">
        <v>25</v>
      </c>
      <c r="B197">
        <v>4900</v>
      </c>
      <c r="C197">
        <v>1</v>
      </c>
      <c r="D197">
        <v>637.86558634047378</v>
      </c>
      <c r="E197">
        <v>0</v>
      </c>
      <c r="F197">
        <v>81.413387853098939</v>
      </c>
      <c r="G197">
        <v>81.413387853098939</v>
      </c>
      <c r="H197">
        <v>2442.3972698571424</v>
      </c>
      <c r="I197">
        <v>0</v>
      </c>
      <c r="J197">
        <v>0</v>
      </c>
      <c r="K197">
        <v>59610.2448</v>
      </c>
      <c r="L197">
        <v>0</v>
      </c>
      <c r="M197">
        <v>2442.1678487142867</v>
      </c>
      <c r="N197">
        <v>0</v>
      </c>
      <c r="O197">
        <v>0</v>
      </c>
      <c r="P197">
        <v>59608.714699999997</v>
      </c>
      <c r="Q197">
        <v>0</v>
      </c>
      <c r="R197">
        <v>18.888870571428569</v>
      </c>
      <c r="S197">
        <v>0</v>
      </c>
      <c r="T197">
        <v>0</v>
      </c>
      <c r="U197">
        <v>568.08330000000001</v>
      </c>
      <c r="V197">
        <v>0</v>
      </c>
    </row>
    <row r="198" spans="1:22" hidden="1" x14ac:dyDescent="0.25">
      <c r="A198" t="s">
        <v>22</v>
      </c>
      <c r="B198">
        <v>5000</v>
      </c>
      <c r="C198">
        <v>0</v>
      </c>
      <c r="D198">
        <v>37448.0135559915</v>
      </c>
      <c r="E198">
        <v>37150.206322114042</v>
      </c>
      <c r="F198">
        <v>116.45832702857066</v>
      </c>
      <c r="G198">
        <v>116.45832702857066</v>
      </c>
      <c r="H198">
        <v>27614.290938080027</v>
      </c>
      <c r="I198">
        <v>1091.3734999999999</v>
      </c>
      <c r="J198">
        <v>35833.636599999998</v>
      </c>
      <c r="K198">
        <v>36627.854200000002</v>
      </c>
      <c r="L198">
        <v>36496.060724999996</v>
      </c>
      <c r="M198">
        <v>27584.193344180028</v>
      </c>
      <c r="N198">
        <v>1087.9003</v>
      </c>
      <c r="O198">
        <v>35757.991150000002</v>
      </c>
      <c r="P198">
        <v>36601.5239</v>
      </c>
      <c r="Q198">
        <v>36493.258495000002</v>
      </c>
      <c r="R198">
        <v>5641.9134677799993</v>
      </c>
      <c r="S198">
        <v>16.939399999999999</v>
      </c>
      <c r="T198">
        <v>5745.4879499999997</v>
      </c>
      <c r="U198">
        <v>6488.1541999999999</v>
      </c>
      <c r="V198">
        <v>5957.2168700000002</v>
      </c>
    </row>
    <row r="199" spans="1:22" hidden="1" x14ac:dyDescent="0.25">
      <c r="A199" t="s">
        <v>23</v>
      </c>
      <c r="B199">
        <v>5000</v>
      </c>
      <c r="C199">
        <v>1</v>
      </c>
      <c r="D199">
        <v>1067.3997773538126</v>
      </c>
      <c r="E199">
        <v>0</v>
      </c>
      <c r="F199">
        <v>83.081647728277076</v>
      </c>
      <c r="G199">
        <v>83.081647728277076</v>
      </c>
      <c r="H199">
        <v>2395.5293941199998</v>
      </c>
      <c r="I199">
        <v>0</v>
      </c>
      <c r="J199">
        <v>0</v>
      </c>
      <c r="K199">
        <v>59665.129399999998</v>
      </c>
      <c r="L199">
        <v>0</v>
      </c>
      <c r="M199">
        <v>2395.148195459999</v>
      </c>
      <c r="N199">
        <v>0</v>
      </c>
      <c r="O199">
        <v>0</v>
      </c>
      <c r="P199">
        <v>59661.281499999997</v>
      </c>
      <c r="Q199">
        <v>0</v>
      </c>
      <c r="R199">
        <v>16.475128619999996</v>
      </c>
      <c r="S199">
        <v>0</v>
      </c>
      <c r="T199">
        <v>0</v>
      </c>
      <c r="U199">
        <v>515.44320000000005</v>
      </c>
      <c r="V199">
        <v>0</v>
      </c>
    </row>
    <row r="200" spans="1:22" hidden="1" x14ac:dyDescent="0.25">
      <c r="A200" t="s">
        <v>24</v>
      </c>
      <c r="B200">
        <v>5000</v>
      </c>
      <c r="C200">
        <v>0.63560000000000005</v>
      </c>
      <c r="D200">
        <v>11907.512449122934</v>
      </c>
      <c r="E200">
        <v>27773.813078883162</v>
      </c>
      <c r="F200">
        <v>145.82353563225362</v>
      </c>
      <c r="G200">
        <v>145.82353563225362</v>
      </c>
      <c r="H200">
        <v>7791.5809931399954</v>
      </c>
      <c r="I200">
        <v>0</v>
      </c>
      <c r="J200">
        <v>699.68615</v>
      </c>
      <c r="K200">
        <v>26066.863399999998</v>
      </c>
      <c r="L200">
        <v>23912.892554999999</v>
      </c>
      <c r="M200">
        <v>7788.5455271400097</v>
      </c>
      <c r="N200">
        <v>0</v>
      </c>
      <c r="O200">
        <v>693.08789999999999</v>
      </c>
      <c r="P200">
        <v>26066.715800000002</v>
      </c>
      <c r="Q200">
        <v>23912.551225000003</v>
      </c>
      <c r="R200">
        <v>5609.3099473200018</v>
      </c>
      <c r="S200">
        <v>0</v>
      </c>
      <c r="T200">
        <v>6110.0707499999999</v>
      </c>
      <c r="U200">
        <v>14731.5672</v>
      </c>
      <c r="V200">
        <v>14683.531695</v>
      </c>
    </row>
    <row r="201" spans="1:22" hidden="1" x14ac:dyDescent="0.25">
      <c r="A201" t="s">
        <v>25</v>
      </c>
      <c r="B201">
        <v>5000</v>
      </c>
      <c r="C201">
        <v>1</v>
      </c>
      <c r="D201">
        <v>638.75683793512621</v>
      </c>
      <c r="E201">
        <v>0</v>
      </c>
      <c r="F201">
        <v>83.190961154323446</v>
      </c>
      <c r="G201">
        <v>83.190961154323446</v>
      </c>
      <c r="H201">
        <v>2386.3075359399995</v>
      </c>
      <c r="I201">
        <v>0</v>
      </c>
      <c r="J201">
        <v>0</v>
      </c>
      <c r="K201">
        <v>59633.811500000003</v>
      </c>
      <c r="L201">
        <v>0</v>
      </c>
      <c r="M201">
        <v>2386.2521345200016</v>
      </c>
      <c r="N201">
        <v>0</v>
      </c>
      <c r="O201">
        <v>0</v>
      </c>
      <c r="P201">
        <v>59615.409899999999</v>
      </c>
      <c r="Q201">
        <v>0</v>
      </c>
      <c r="R201">
        <v>25.737971999999999</v>
      </c>
      <c r="S201">
        <v>0</v>
      </c>
      <c r="T201">
        <v>0</v>
      </c>
      <c r="U201">
        <v>695.99860000000001</v>
      </c>
      <c r="V201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5994C-4EA7-413B-85AC-F661C9E34DFA}">
  <dimension ref="A1"/>
  <sheetViews>
    <sheetView workbookViewId="0">
      <selection activeCell="T13" sqref="T1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5 f d c 2 b 4 - 3 0 8 1 - 4 9 f 1 - 8 e 2 c - d 2 4 5 1 3 0 d d e b 5 "   x m l n s = " h t t p : / / s c h e m a s . m i c r o s o f t . c o m / D a t a M a s h u p " > A A A A A N Y G A A B Q S w M E F A A C A A g A 1 4 O T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D X g 5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4 O T V S I 5 r Y n R A w A A T x I A A B M A H A B G b 3 J t d W x h c y 9 T Z W N 0 a W 9 u M S 5 t I K I Y A C i g F A A A A A A A A A A A A A A A A A A A A A A A A A A A A M V X 3 W 7 T M B i 9 n 7 R 3 s M J N J 4 W y l h 8 J R i / Q B g I m j b G O G 9 Y p 8 h J 3 s 0 j s Y D s t 6 c Q N b 8 F z c I X E H f S 9 + J w 0 T Z r F T g e I 7 m Z p c u L v f P b x 8 Y k k v q K c o W H + v 7 e 3 v b W 9 J a + w I A H y O f O x g o s B C o n a 3 k L w N / 8 u f n 4 L 5 l 8 4 3 N y X k + 4 B 9 5 O I M N V 5 Q U P S 3 e d M w Q / Z c Q 6 e j I p H c j R U S U D x K B b Y x y M f i 7 s C b l N 2 e V e m U p F o l N c b K S L V S B C Z h P B O U b z r y 4 m z 4 5 4 d k J B G V B E x c F z H R f s 8 T C I m B / 2 + i 5 4 z n w c w 3 K D X f 7 j r o r c J V 2 S o 0 p A M y s v u E W f k f M f N u 7 j j H O H L + Z e f 3 6 Y f K O I o 5 s E 0 n f + Q M 8 7 S C H 7 N K I 8 o c a D F U 3 w B 7 x 4 L H s F A L w k O i J C d 5 R y 4 6 G z x 6 F k Y D n 0 c Y i E H S i T V Q u 9 h J A Y z y 5 F K 4 3 L I U 4 G Z H H M R 5 Y 2 c p j G R n f V o u d f X z i S R X o Q / w U S 8 Y u r R g 6 5 + / 7 O L r p 0 r p W J P k I / e G M O C B J 6 A O Q Q U 1 C a I J d E F E R k s w A p 7 E l b B C h D E J 3 R i H k U v B 9 a y k S Z E Q a c V 4 A V J P p S H J 5 d r 4 S L K 1 s O R Y D 1 c N p 3 t u P j x Q x t u i q m W d l s b B a y l i y X M 3 s Q S Z u + h g L W 0 A F u P a T t o 7 6 K C b G m k i r T 3 U k X a 2 6 k g o a O 9 G v T z z v Y W Z c 3 b s O p y O F F X J o c r T G i 5 m 4 / F j I x p q A S f Y h h r S s E P Z h W n G J I Q G J 3 w 6 Y p L E O x f o c 6 Z 9 r d z g D o X i Z D K 0 4 W d n d I p 3 s m E 0 V 9 f F U c f M k 9 I y 2 F P S M Q n Z O F 5 H S M N 9 9 r R N Z z V 1 m + O u 2 L y 4 F n / o / 1 6 9 7 q u s + n m Y 0 F 9 k M 8 m + l + U 3 v g U K C z o e L y J G c g r b 3 w C s n O b U d I z z U H O 4 A j G J c F r T l l H b 1 x t R M U h D K 6 k 1 V y 7 5 W Q K d 5 F + 5 Z C y o P s i C c M 3 C R y Z Z c e 6 N u Q S N M N x q o A E d p r q V S Z y p c J C Q v W 6 h b J u W b r X W L u J Y 6 1 g v o 5 1 F o v V t Z M 4 5 p I L Z Z I S P G q q 3 6 s l o D c C U l n 3 m f Q J 0 y k Q j P 9 P 1 N p M p p D u o t o 5 e j p A 9 3 d 3 d 1 f 0 Z a h S F V k 1 P Z h 0 t h T i 7 T d E q R B j A r w Z + Z o z X k O o u 5 n i j L H N m N O M w c y Y x E y R y p S h T K H J l J J M s c i S g y z B x 5 J 0 L N H G n G U q I j 7 h s y n N d J A i 0 K v + p M r 8 p h T D 8 0 8 x Z k F 2 n S u i 0 6 S d 0 p J M s T a L V x r T N T y 3 k y q M x 8 r L 2 M 2 K c 1 k Z L m B / R n L h S 7 f m W H I r r c 3 K M k e 1 k z z M q m K U z H + k 4 B 9 Y f / b 5 M y x R M K N Q f O V Q q H 0 1 S g P X k q D 5 A y b z N Q / d Q z 2 w s 3 p y v g W 5 n p X d G s 1 l L C 2 i + 3 d U + 3 9 J t Z d z t c v v 3 9 G 9 / 5 d 0 + z l d q w 5 b 2 F Z P u X U I 7 / 0 G U E s B A i 0 A F A A C A A g A 1 4 O T V a F C A Y G j A A A A 9 g A A A B I A A A A A A A A A A A A A A A A A A A A A A E N v b m Z p Z y 9 Q Y W N r Y W d l L n h t b F B L A Q I t A B Q A A g A I A N e D k 1 U P y u m r p A A A A O k A A A A T A A A A A A A A A A A A A A A A A O 8 A A A B b Q 2 9 u d G V u d F 9 U e X B l c 1 0 u e G 1 s U E s B A i 0 A F A A C A A g A 1 4 O T V S I 5 r Y n R A w A A T x I A A B M A A A A A A A A A A A A A A A A A 4 A E A A E Z v c m 1 1 b G F z L 1 N l Y 3 R p b 2 4 x L m 1 Q S w U G A A A A A A M A A w D C A A A A /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5 U A A A A A A A B R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u Y 2 F 0 Z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b 2 5 j Y X R l Z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3 R l c 3 Q m c X V v d D s s J n F 1 b 3 Q 7 d n V z X 2 1 h e C Z x d W 9 0 O y w m c X V v d D t o d H R w X 3 J l c V 9 m Y W l s Z W R f c m F 0 Z S Z x d W 9 0 O y w m c X V v d D t k Y X R h X 3 N l b n R f c m F 0 Z S Z x d W 9 0 O y w m c X V v d D t k Y X R h X 3 J l Y 2 V p d m V k X 3 J h d G U m c X V v d D s s J n F 1 b 3 Q 7 a X R l c m F 0 a W 9 u c 1 9 y Y X R l J n F 1 b 3 Q 7 L C Z x d W 9 0 O 2 h 0 d H B f c m V x c 1 9 y Y X R l J n F 1 b 3 Q 7 L C Z x d W 9 0 O 2 h 0 d H B f c m V x X 2 R 1 c m F 0 a W 9 u X 2 F 2 Z y Z x d W 9 0 O y w m c X V v d D t o d H R w X 3 J l c V 9 k d X J h d G l v b l 9 t a W 4 m c X V v d D s s J n F 1 b 3 Q 7 a H R 0 c F 9 y Z X F f Z H V y Y X R p b 2 5 f b W V k J n F 1 b 3 Q 7 L C Z x d W 9 0 O 2 h 0 d H B f c m V x X 2 R 1 c m F 0 a W 9 u X 2 1 h e C Z x d W 9 0 O y w m c X V v d D t o d H R w X 3 J l c V 9 k d X J h d G l v b l 9 w O T U m c X V v d D s s J n F 1 b 3 Q 7 a H R 0 c F 9 y Z X F f d 2 F p d G l u Z 1 9 h d m c m c X V v d D s s J n F 1 b 3 Q 7 a H R 0 c F 9 y Z X F f d 2 F p d G l u Z 1 9 t a W 4 m c X V v d D s s J n F 1 b 3 Q 7 a H R 0 c F 9 y Z X F f d 2 F p d G l u Z 1 9 t Z W Q m c X V v d D s s J n F 1 b 3 Q 7 a H R 0 c F 9 y Z X F f d 2 F p d G l u Z 1 9 t Y X g m c X V v d D s s J n F 1 b 3 Q 7 a H R 0 c F 9 y Z X F f d 2 F p d G l u Z 1 9 w O T U m c X V v d D s s J n F 1 b 3 Q 7 a H R 0 c F 9 y Z X F f Y 2 9 u b m V j d G l u Z 1 9 h d m c m c X V v d D s s J n F 1 b 3 Q 7 a H R 0 c F 9 y Z X F f Y 2 9 u b m V j d G l u Z 1 9 t a W 4 m c X V v d D s s J n F 1 b 3 Q 7 a H R 0 c F 9 y Z X F f Y 2 9 u b m V j d G l u Z 1 9 t Z W Q m c X V v d D s s J n F 1 b 3 Q 7 a H R 0 c F 9 y Z X F f Y 2 9 u b m V j d G l u Z 1 9 t Y X g m c X V v d D s s J n F 1 b 3 Q 7 a H R 0 c F 9 y Z X F f Y 2 9 u b m V j d G l u Z 1 9 w O T U 7 J n F 1 b 3 Q 7 X S I g L z 4 8 R W 5 0 c n k g V H l w Z T 0 i R m l s b E N v b H V t b l R 5 c G V z I i B W Y W x 1 Z T 0 i c 0 J n T U Z C U V V G Q l F V R k J R V U Z C U V V G Q l F V R k J R V U Z C U T 0 9 I i A v P j x F b n R y e S B U e X B l P S J G a W x s T G F z d F V w Z G F 0 Z W Q i I F Z h b H V l P S J k M j A y M i 0 x M i 0 x O V Q x M j o x M z o w N i 4 x M j U 2 M D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c y N z E x M T F j L T U 2 O D k t N G Z k Y S 0 4 M 2 M y L W F j M j l k Z D Z h Z j d h N C I g L z 4 8 R W 5 0 c n k g V H l w Z T 0 i R m l s b F N 0 Y X R 1 c y I g V m F s d W U 9 I n N D b 2 1 w b G V 0 Z S I g L z 4 8 R W 5 0 c n k g V H l w Z T 0 i R m l s b E N v d W 5 0 I i B W Y W x 1 Z T 0 i b D I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Y 2 F 0 Z W Q v Q X V 0 b 1 J l b W 9 2 Z W R D b 2 x 1 b W 5 z M S 5 7 d G V z d C w w f S Z x d W 9 0 O y w m c X V v d D t T Z W N 0 a W 9 u M S 9 j b 2 5 j Y X R l Z C 9 B d X R v U m V t b 3 Z l Z E N v b H V t b n M x L n t 2 d X N f b W F 4 L D F 9 J n F 1 b 3 Q 7 L C Z x d W 9 0 O 1 N l Y 3 R p b 2 4 x L 2 N v b m N h d G V k L 0 F 1 d G 9 S Z W 1 v d m V k Q 2 9 s d W 1 u c z E u e 2 h 0 d H B f c m V x X 2 Z h a W x l Z F 9 y Y X R l L D J 9 J n F 1 b 3 Q 7 L C Z x d W 9 0 O 1 N l Y 3 R p b 2 4 x L 2 N v b m N h d G V k L 0 F 1 d G 9 S Z W 1 v d m V k Q 2 9 s d W 1 u c z E u e 2 R h d G F f c 2 V u d F 9 y Y X R l L D N 9 J n F 1 b 3 Q 7 L C Z x d W 9 0 O 1 N l Y 3 R p b 2 4 x L 2 N v b m N h d G V k L 0 F 1 d G 9 S Z W 1 v d m V k Q 2 9 s d W 1 u c z E u e 2 R h d G F f c m V j Z W l 2 Z W R f c m F 0 Z S w 0 f S Z x d W 9 0 O y w m c X V v d D t T Z W N 0 a W 9 u M S 9 j b 2 5 j Y X R l Z C 9 B d X R v U m V t b 3 Z l Z E N v b H V t b n M x L n t p d G V y Y X R p b 2 5 z X 3 J h d G U s N X 0 m c X V v d D s s J n F 1 b 3 Q 7 U 2 V j d G l v b j E v Y 2 9 u Y 2 F 0 Z W Q v Q X V 0 b 1 J l b W 9 2 Z W R D b 2 x 1 b W 5 z M S 5 7 a H R 0 c F 9 y Z X F z X 3 J h d G U s N n 0 m c X V v d D s s J n F 1 b 3 Q 7 U 2 V j d G l v b j E v Y 2 9 u Y 2 F 0 Z W Q v Q X V 0 b 1 J l b W 9 2 Z W R D b 2 x 1 b W 5 z M S 5 7 a H R 0 c F 9 y Z X F f Z H V y Y X R p b 2 5 f Y X Z n L D d 9 J n F 1 b 3 Q 7 L C Z x d W 9 0 O 1 N l Y 3 R p b 2 4 x L 2 N v b m N h d G V k L 0 F 1 d G 9 S Z W 1 v d m V k Q 2 9 s d W 1 u c z E u e 2 h 0 d H B f c m V x X 2 R 1 c m F 0 a W 9 u X 2 1 p b i w 4 f S Z x d W 9 0 O y w m c X V v d D t T Z W N 0 a W 9 u M S 9 j b 2 5 j Y X R l Z C 9 B d X R v U m V t b 3 Z l Z E N v b H V t b n M x L n t o d H R w X 3 J l c V 9 k d X J h d G l v b l 9 t Z W Q s O X 0 m c X V v d D s s J n F 1 b 3 Q 7 U 2 V j d G l v b j E v Y 2 9 u Y 2 F 0 Z W Q v Q X V 0 b 1 J l b W 9 2 Z W R D b 2 x 1 b W 5 z M S 5 7 a H R 0 c F 9 y Z X F f Z H V y Y X R p b 2 5 f b W F 4 L D E w f S Z x d W 9 0 O y w m c X V v d D t T Z W N 0 a W 9 u M S 9 j b 2 5 j Y X R l Z C 9 B d X R v U m V t b 3 Z l Z E N v b H V t b n M x L n t o d H R w X 3 J l c V 9 k d X J h d G l v b l 9 w O T U s M T F 9 J n F 1 b 3 Q 7 L C Z x d W 9 0 O 1 N l Y 3 R p b 2 4 x L 2 N v b m N h d G V k L 0 F 1 d G 9 S Z W 1 v d m V k Q 2 9 s d W 1 u c z E u e 2 h 0 d H B f c m V x X 3 d h a X R p b m d f Y X Z n L D E y f S Z x d W 9 0 O y w m c X V v d D t T Z W N 0 a W 9 u M S 9 j b 2 5 j Y X R l Z C 9 B d X R v U m V t b 3 Z l Z E N v b H V t b n M x L n t o d H R w X 3 J l c V 9 3 Y W l 0 a W 5 n X 2 1 p b i w x M 3 0 m c X V v d D s s J n F 1 b 3 Q 7 U 2 V j d G l v b j E v Y 2 9 u Y 2 F 0 Z W Q v Q X V 0 b 1 J l b W 9 2 Z W R D b 2 x 1 b W 5 z M S 5 7 a H R 0 c F 9 y Z X F f d 2 F p d G l u Z 1 9 t Z W Q s M T R 9 J n F 1 b 3 Q 7 L C Z x d W 9 0 O 1 N l Y 3 R p b 2 4 x L 2 N v b m N h d G V k L 0 F 1 d G 9 S Z W 1 v d m V k Q 2 9 s d W 1 u c z E u e 2 h 0 d H B f c m V x X 3 d h a X R p b m d f b W F 4 L D E 1 f S Z x d W 9 0 O y w m c X V v d D t T Z W N 0 a W 9 u M S 9 j b 2 5 j Y X R l Z C 9 B d X R v U m V t b 3 Z l Z E N v b H V t b n M x L n t o d H R w X 3 J l c V 9 3 Y W l 0 a W 5 n X 3 A 5 N S w x N n 0 m c X V v d D s s J n F 1 b 3 Q 7 U 2 V j d G l v b j E v Y 2 9 u Y 2 F 0 Z W Q v Q X V 0 b 1 J l b W 9 2 Z W R D b 2 x 1 b W 5 z M S 5 7 a H R 0 c F 9 y Z X F f Y 2 9 u b m V j d G l u Z 1 9 h d m c s M T d 9 J n F 1 b 3 Q 7 L C Z x d W 9 0 O 1 N l Y 3 R p b 2 4 x L 2 N v b m N h d G V k L 0 F 1 d G 9 S Z W 1 v d m V k Q 2 9 s d W 1 u c z E u e 2 h 0 d H B f c m V x X 2 N v b m 5 l Y 3 R p b m d f b W l u L D E 4 f S Z x d W 9 0 O y w m c X V v d D t T Z W N 0 a W 9 u M S 9 j b 2 5 j Y X R l Z C 9 B d X R v U m V t b 3 Z l Z E N v b H V t b n M x L n t o d H R w X 3 J l c V 9 j b 2 5 u Z W N 0 a W 5 n X 2 1 l Z C w x O X 0 m c X V v d D s s J n F 1 b 3 Q 7 U 2 V j d G l v b j E v Y 2 9 u Y 2 F 0 Z W Q v Q X V 0 b 1 J l b W 9 2 Z W R D b 2 x 1 b W 5 z M S 5 7 a H R 0 c F 9 y Z X F f Y 2 9 u b m V j d G l u Z 1 9 t Y X g s M j B 9 J n F 1 b 3 Q 7 L C Z x d W 9 0 O 1 N l Y 3 R p b 2 4 x L 2 N v b m N h d G V k L 0 F 1 d G 9 S Z W 1 v d m V k Q 2 9 s d W 1 u c z E u e 2 h 0 d H B f c m V x X 2 N v b m 5 l Y 3 R p b m d f c D k 1 O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v b m N h d G V k L 0 F 1 d G 9 S Z W 1 v d m V k Q 2 9 s d W 1 u c z E u e 3 R l c 3 Q s M H 0 m c X V v d D s s J n F 1 b 3 Q 7 U 2 V j d G l v b j E v Y 2 9 u Y 2 F 0 Z W Q v Q X V 0 b 1 J l b W 9 2 Z W R D b 2 x 1 b W 5 z M S 5 7 d n V z X 2 1 h e C w x f S Z x d W 9 0 O y w m c X V v d D t T Z W N 0 a W 9 u M S 9 j b 2 5 j Y X R l Z C 9 B d X R v U m V t b 3 Z l Z E N v b H V t b n M x L n t o d H R w X 3 J l c V 9 m Y W l s Z W R f c m F 0 Z S w y f S Z x d W 9 0 O y w m c X V v d D t T Z W N 0 a W 9 u M S 9 j b 2 5 j Y X R l Z C 9 B d X R v U m V t b 3 Z l Z E N v b H V t b n M x L n t k Y X R h X 3 N l b n R f c m F 0 Z S w z f S Z x d W 9 0 O y w m c X V v d D t T Z W N 0 a W 9 u M S 9 j b 2 5 j Y X R l Z C 9 B d X R v U m V t b 3 Z l Z E N v b H V t b n M x L n t k Y X R h X 3 J l Y 2 V p d m V k X 3 J h d G U s N H 0 m c X V v d D s s J n F 1 b 3 Q 7 U 2 V j d G l v b j E v Y 2 9 u Y 2 F 0 Z W Q v Q X V 0 b 1 J l b W 9 2 Z W R D b 2 x 1 b W 5 z M S 5 7 a X R l c m F 0 a W 9 u c 1 9 y Y X R l L D V 9 J n F 1 b 3 Q 7 L C Z x d W 9 0 O 1 N l Y 3 R p b 2 4 x L 2 N v b m N h d G V k L 0 F 1 d G 9 S Z W 1 v d m V k Q 2 9 s d W 1 u c z E u e 2 h 0 d H B f c m V x c 1 9 y Y X R l L D Z 9 J n F 1 b 3 Q 7 L C Z x d W 9 0 O 1 N l Y 3 R p b 2 4 x L 2 N v b m N h d G V k L 0 F 1 d G 9 S Z W 1 v d m V k Q 2 9 s d W 1 u c z E u e 2 h 0 d H B f c m V x X 2 R 1 c m F 0 a W 9 u X 2 F 2 Z y w 3 f S Z x d W 9 0 O y w m c X V v d D t T Z W N 0 a W 9 u M S 9 j b 2 5 j Y X R l Z C 9 B d X R v U m V t b 3 Z l Z E N v b H V t b n M x L n t o d H R w X 3 J l c V 9 k d X J h d G l v b l 9 t a W 4 s O H 0 m c X V v d D s s J n F 1 b 3 Q 7 U 2 V j d G l v b j E v Y 2 9 u Y 2 F 0 Z W Q v Q X V 0 b 1 J l b W 9 2 Z W R D b 2 x 1 b W 5 z M S 5 7 a H R 0 c F 9 y Z X F f Z H V y Y X R p b 2 5 f b W V k L D l 9 J n F 1 b 3 Q 7 L C Z x d W 9 0 O 1 N l Y 3 R p b 2 4 x L 2 N v b m N h d G V k L 0 F 1 d G 9 S Z W 1 v d m V k Q 2 9 s d W 1 u c z E u e 2 h 0 d H B f c m V x X 2 R 1 c m F 0 a W 9 u X 2 1 h e C w x M H 0 m c X V v d D s s J n F 1 b 3 Q 7 U 2 V j d G l v b j E v Y 2 9 u Y 2 F 0 Z W Q v Q X V 0 b 1 J l b W 9 2 Z W R D b 2 x 1 b W 5 z M S 5 7 a H R 0 c F 9 y Z X F f Z H V y Y X R p b 2 5 f c D k 1 L D E x f S Z x d W 9 0 O y w m c X V v d D t T Z W N 0 a W 9 u M S 9 j b 2 5 j Y X R l Z C 9 B d X R v U m V t b 3 Z l Z E N v b H V t b n M x L n t o d H R w X 3 J l c V 9 3 Y W l 0 a W 5 n X 2 F 2 Z y w x M n 0 m c X V v d D s s J n F 1 b 3 Q 7 U 2 V j d G l v b j E v Y 2 9 u Y 2 F 0 Z W Q v Q X V 0 b 1 J l b W 9 2 Z W R D b 2 x 1 b W 5 z M S 5 7 a H R 0 c F 9 y Z X F f d 2 F p d G l u Z 1 9 t a W 4 s M T N 9 J n F 1 b 3 Q 7 L C Z x d W 9 0 O 1 N l Y 3 R p b 2 4 x L 2 N v b m N h d G V k L 0 F 1 d G 9 S Z W 1 v d m V k Q 2 9 s d W 1 u c z E u e 2 h 0 d H B f c m V x X 3 d h a X R p b m d f b W V k L D E 0 f S Z x d W 9 0 O y w m c X V v d D t T Z W N 0 a W 9 u M S 9 j b 2 5 j Y X R l Z C 9 B d X R v U m V t b 3 Z l Z E N v b H V t b n M x L n t o d H R w X 3 J l c V 9 3 Y W l 0 a W 5 n X 2 1 h e C w x N X 0 m c X V v d D s s J n F 1 b 3 Q 7 U 2 V j d G l v b j E v Y 2 9 u Y 2 F 0 Z W Q v Q X V 0 b 1 J l b W 9 2 Z W R D b 2 x 1 b W 5 z M S 5 7 a H R 0 c F 9 y Z X F f d 2 F p d G l u Z 1 9 w O T U s M T Z 9 J n F 1 b 3 Q 7 L C Z x d W 9 0 O 1 N l Y 3 R p b 2 4 x L 2 N v b m N h d G V k L 0 F 1 d G 9 S Z W 1 v d m V k Q 2 9 s d W 1 u c z E u e 2 h 0 d H B f c m V x X 2 N v b m 5 l Y 3 R p b m d f Y X Z n L D E 3 f S Z x d W 9 0 O y w m c X V v d D t T Z W N 0 a W 9 u M S 9 j b 2 5 j Y X R l Z C 9 B d X R v U m V t b 3 Z l Z E N v b H V t b n M x L n t o d H R w X 3 J l c V 9 j b 2 5 u Z W N 0 a W 5 n X 2 1 p b i w x O H 0 m c X V v d D s s J n F 1 b 3 Q 7 U 2 V j d G l v b j E v Y 2 9 u Y 2 F 0 Z W Q v Q X V 0 b 1 J l b W 9 2 Z W R D b 2 x 1 b W 5 z M S 5 7 a H R 0 c F 9 y Z X F f Y 2 9 u b m V j d G l u Z 1 9 t Z W Q s M T l 9 J n F 1 b 3 Q 7 L C Z x d W 9 0 O 1 N l Y 3 R p b 2 4 x L 2 N v b m N h d G V k L 0 F 1 d G 9 S Z W 1 v d m V k Q 2 9 s d W 1 u c z E u e 2 h 0 d H B f c m V x X 2 N v b m 5 l Y 3 R p b m d f b W F 4 L D I w f S Z x d W 9 0 O y w m c X V v d D t T Z W N 0 a W 9 u M S 9 j b 2 5 j Y X R l Z C 9 B d X R v U m V t b 3 Z l Z E N v b H V t b n M x L n t o d H R w X 3 J l c V 9 j b 2 5 u Z W N 0 a W 5 n X 3 A 5 N T s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j Y X R l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Y X R l Z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h d G V k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g 8 L 0 l 0 Z W 1 Q Y X R o P j w v S X R l b U x v Y 2 F 0 a W 9 u P j x T d G F i b G V F b n R y a W V z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R h c m d l d C I g V m F s d W U 9 I n N h d X R o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n V z X 2 1 h e C Z x d W 9 0 O y w m c X V v d D t o d H R w X 3 J l c V 9 m Y W l s Z W R f c m F 0 Z S Z x d W 9 0 O y w m c X V v d D t k Y X R h X 3 N l b n R f c m F 0 Z S Z x d W 9 0 O y w m c X V v d D t k Y X R h X 3 J l Y 2 V p d m V k X 3 J h d G U m c X V v d D s s J n F 1 b 3 Q 7 a X R l c m F 0 a W 9 u c 1 9 y Y X R l J n F 1 b 3 Q 7 L C Z x d W 9 0 O 2 h 0 d H B f c m V x c 1 9 y Y X R l J n F 1 b 3 Q 7 L C Z x d W 9 0 O 2 h 0 d H B f c m V x X 2 R 1 c m F 0 a W 9 u X 2 F 2 Z y Z x d W 9 0 O y w m c X V v d D t o d H R w X 3 J l c V 9 k d X J h d G l v b l 9 t a W 4 m c X V v d D s s J n F 1 b 3 Q 7 a H R 0 c F 9 y Z X F f Z H V y Y X R p b 2 5 f b W V k J n F 1 b 3 Q 7 L C Z x d W 9 0 O 2 h 0 d H B f c m V x X 2 R 1 c m F 0 a W 9 u X 2 1 h e C Z x d W 9 0 O y w m c X V v d D t o d H R w X 3 J l c V 9 k d X J h d G l v b l 9 w O T U m c X V v d D s s J n F 1 b 3 Q 7 a H R 0 c F 9 y Z X F f d 2 F p d G l u Z 1 9 h d m c m c X V v d D s s J n F 1 b 3 Q 7 a H R 0 c F 9 y Z X F f d 2 F p d G l u Z 1 9 t a W 4 m c X V v d D s s J n F 1 b 3 Q 7 a H R 0 c F 9 y Z X F f d 2 F p d G l u Z 1 9 t Z W Q m c X V v d D s s J n F 1 b 3 Q 7 a H R 0 c F 9 y Z X F f d 2 F p d G l u Z 1 9 t Y X g m c X V v d D s s J n F 1 b 3 Q 7 a H R 0 c F 9 y Z X F f d 2 F p d G l u Z 1 9 w O T U m c X V v d D s s J n F 1 b 3 Q 7 a H R 0 c F 9 y Z X F f Y 2 9 u b m V j d G l u Z 1 9 h d m c m c X V v d D s s J n F 1 b 3 Q 7 a H R 0 c F 9 y Z X F f Y 2 9 u b m V j d G l u Z 1 9 t a W 4 m c X V v d D s s J n F 1 b 3 Q 7 a H R 0 c F 9 y Z X F f Y 2 9 u b m V j d G l u Z 1 9 t Z W Q m c X V v d D s s J n F 1 b 3 Q 7 a H R 0 c F 9 y Z X F f Y 2 9 u b m V j d G l u Z 1 9 t Y X g m c X V v d D s s J n F 1 b 3 Q 7 a H R 0 c F 9 y Z X F f Y 2 9 u b m V j d G l u Z 1 9 w O T U 7 J n F 1 b 3 Q 7 X S I g L z 4 8 R W 5 0 c n k g V H l w Z T 0 i R m l s b E N v b H V t b l R 5 c G V z I i B W Y W x 1 Z T 0 i c 0 F 3 V U Z C U V V G Q l F V R k J R V U Z C U V V G Q l F V R k J R V U Y i I C 8 + P E V u d H J 5 I F R 5 c G U 9 I k Z p b G x M Y X N 0 V X B k Y X R l Z C I g V m F s d W U 9 I m Q y M D I y L T E y L T E 5 V D E y O j E z O j A 2 L j E w N T k z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w I i A v P j x F b n R y e S B U e X B l P S J R d W V y e U l E I i B W Y W x 1 Z T 0 i c z N i O T N l N j l k L T Q w N G U t N G R k N i 0 4 M T l j L T U w N D g w N G Q 1 O G E 3 Z i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1 d G g v Q X V 0 b 1 J l b W 9 2 Z W R D b 2 x 1 b W 5 z M S 5 7 d n V z X 2 1 h e C w w f S Z x d W 9 0 O y w m c X V v d D t T Z W N 0 a W 9 u M S 9 h d X R o L 0 F 1 d G 9 S Z W 1 v d m V k Q 2 9 s d W 1 u c z E u e 2 h 0 d H B f c m V x X 2 Z h a W x l Z F 9 y Y X R l L D F 9 J n F 1 b 3 Q 7 L C Z x d W 9 0 O 1 N l Y 3 R p b 2 4 x L 2 F 1 d G g v Q X V 0 b 1 J l b W 9 2 Z W R D b 2 x 1 b W 5 z M S 5 7 Z G F 0 Y V 9 z Z W 5 0 X 3 J h d G U s M n 0 m c X V v d D s s J n F 1 b 3 Q 7 U 2 V j d G l v b j E v Y X V 0 a C 9 B d X R v U m V t b 3 Z l Z E N v b H V t b n M x L n t k Y X R h X 3 J l Y 2 V p d m V k X 3 J h d G U s M 3 0 m c X V v d D s s J n F 1 b 3 Q 7 U 2 V j d G l v b j E v Y X V 0 a C 9 B d X R v U m V t b 3 Z l Z E N v b H V t b n M x L n t p d G V y Y X R p b 2 5 z X 3 J h d G U s N H 0 m c X V v d D s s J n F 1 b 3 Q 7 U 2 V j d G l v b j E v Y X V 0 a C 9 B d X R v U m V t b 3 Z l Z E N v b H V t b n M x L n t o d H R w X 3 J l c X N f c m F 0 Z S w 1 f S Z x d W 9 0 O y w m c X V v d D t T Z W N 0 a W 9 u M S 9 h d X R o L 0 F 1 d G 9 S Z W 1 v d m V k Q 2 9 s d W 1 u c z E u e 2 h 0 d H B f c m V x X 2 R 1 c m F 0 a W 9 u X 2 F 2 Z y w 2 f S Z x d W 9 0 O y w m c X V v d D t T Z W N 0 a W 9 u M S 9 h d X R o L 0 F 1 d G 9 S Z W 1 v d m V k Q 2 9 s d W 1 u c z E u e 2 h 0 d H B f c m V x X 2 R 1 c m F 0 a W 9 u X 2 1 p b i w 3 f S Z x d W 9 0 O y w m c X V v d D t T Z W N 0 a W 9 u M S 9 h d X R o L 0 F 1 d G 9 S Z W 1 v d m V k Q 2 9 s d W 1 u c z E u e 2 h 0 d H B f c m V x X 2 R 1 c m F 0 a W 9 u X 2 1 l Z C w 4 f S Z x d W 9 0 O y w m c X V v d D t T Z W N 0 a W 9 u M S 9 h d X R o L 0 F 1 d G 9 S Z W 1 v d m V k Q 2 9 s d W 1 u c z E u e 2 h 0 d H B f c m V x X 2 R 1 c m F 0 a W 9 u X 2 1 h e C w 5 f S Z x d W 9 0 O y w m c X V v d D t T Z W N 0 a W 9 u M S 9 h d X R o L 0 F 1 d G 9 S Z W 1 v d m V k Q 2 9 s d W 1 u c z E u e 2 h 0 d H B f c m V x X 2 R 1 c m F 0 a W 9 u X 3 A 5 N S w x M H 0 m c X V v d D s s J n F 1 b 3 Q 7 U 2 V j d G l v b j E v Y X V 0 a C 9 B d X R v U m V t b 3 Z l Z E N v b H V t b n M x L n t o d H R w X 3 J l c V 9 3 Y W l 0 a W 5 n X 2 F 2 Z y w x M X 0 m c X V v d D s s J n F 1 b 3 Q 7 U 2 V j d G l v b j E v Y X V 0 a C 9 B d X R v U m V t b 3 Z l Z E N v b H V t b n M x L n t o d H R w X 3 J l c V 9 3 Y W l 0 a W 5 n X 2 1 p b i w x M n 0 m c X V v d D s s J n F 1 b 3 Q 7 U 2 V j d G l v b j E v Y X V 0 a C 9 B d X R v U m V t b 3 Z l Z E N v b H V t b n M x L n t o d H R w X 3 J l c V 9 3 Y W l 0 a W 5 n X 2 1 l Z C w x M 3 0 m c X V v d D s s J n F 1 b 3 Q 7 U 2 V j d G l v b j E v Y X V 0 a C 9 B d X R v U m V t b 3 Z l Z E N v b H V t b n M x L n t o d H R w X 3 J l c V 9 3 Y W l 0 a W 5 n X 2 1 h e C w x N H 0 m c X V v d D s s J n F 1 b 3 Q 7 U 2 V j d G l v b j E v Y X V 0 a C 9 B d X R v U m V t b 3 Z l Z E N v b H V t b n M x L n t o d H R w X 3 J l c V 9 3 Y W l 0 a W 5 n X 3 A 5 N S w x N X 0 m c X V v d D s s J n F 1 b 3 Q 7 U 2 V j d G l v b j E v Y X V 0 a C 9 B d X R v U m V t b 3 Z l Z E N v b H V t b n M x L n t o d H R w X 3 J l c V 9 j b 2 5 u Z W N 0 a W 5 n X 2 F 2 Z y w x N n 0 m c X V v d D s s J n F 1 b 3 Q 7 U 2 V j d G l v b j E v Y X V 0 a C 9 B d X R v U m V t b 3 Z l Z E N v b H V t b n M x L n t o d H R w X 3 J l c V 9 j b 2 5 u Z W N 0 a W 5 n X 2 1 p b i w x N 3 0 m c X V v d D s s J n F 1 b 3 Q 7 U 2 V j d G l v b j E v Y X V 0 a C 9 B d X R v U m V t b 3 Z l Z E N v b H V t b n M x L n t o d H R w X 3 J l c V 9 j b 2 5 u Z W N 0 a W 5 n X 2 1 l Z C w x O H 0 m c X V v d D s s J n F 1 b 3 Q 7 U 2 V j d G l v b j E v Y X V 0 a C 9 B d X R v U m V t b 3 Z l Z E N v b H V t b n M x L n t o d H R w X 3 J l c V 9 j b 2 5 u Z W N 0 a W 5 n X 2 1 h e C w x O X 0 m c X V v d D s s J n F 1 b 3 Q 7 U 2 V j d G l v b j E v Y X V 0 a C 9 B d X R v U m V t b 3 Z l Z E N v b H V t b n M x L n t o d H R w X 3 J l c V 9 j b 2 5 u Z W N 0 a W 5 n X 3 A 5 N T s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h d X R o L 0 F 1 d G 9 S Z W 1 v d m V k Q 2 9 s d W 1 u c z E u e 3 Z 1 c 1 9 t Y X g s M H 0 m c X V v d D s s J n F 1 b 3 Q 7 U 2 V j d G l v b j E v Y X V 0 a C 9 B d X R v U m V t b 3 Z l Z E N v b H V t b n M x L n t o d H R w X 3 J l c V 9 m Y W l s Z W R f c m F 0 Z S w x f S Z x d W 9 0 O y w m c X V v d D t T Z W N 0 a W 9 u M S 9 h d X R o L 0 F 1 d G 9 S Z W 1 v d m V k Q 2 9 s d W 1 u c z E u e 2 R h d G F f c 2 V u d F 9 y Y X R l L D J 9 J n F 1 b 3 Q 7 L C Z x d W 9 0 O 1 N l Y 3 R p b 2 4 x L 2 F 1 d G g v Q X V 0 b 1 J l b W 9 2 Z W R D b 2 x 1 b W 5 z M S 5 7 Z G F 0 Y V 9 y Z W N l a X Z l Z F 9 y Y X R l L D N 9 J n F 1 b 3 Q 7 L C Z x d W 9 0 O 1 N l Y 3 R p b 2 4 x L 2 F 1 d G g v Q X V 0 b 1 J l b W 9 2 Z W R D b 2 x 1 b W 5 z M S 5 7 a X R l c m F 0 a W 9 u c 1 9 y Y X R l L D R 9 J n F 1 b 3 Q 7 L C Z x d W 9 0 O 1 N l Y 3 R p b 2 4 x L 2 F 1 d G g v Q X V 0 b 1 J l b W 9 2 Z W R D b 2 x 1 b W 5 z M S 5 7 a H R 0 c F 9 y Z X F z X 3 J h d G U s N X 0 m c X V v d D s s J n F 1 b 3 Q 7 U 2 V j d G l v b j E v Y X V 0 a C 9 B d X R v U m V t b 3 Z l Z E N v b H V t b n M x L n t o d H R w X 3 J l c V 9 k d X J h d G l v b l 9 h d m c s N n 0 m c X V v d D s s J n F 1 b 3 Q 7 U 2 V j d G l v b j E v Y X V 0 a C 9 B d X R v U m V t b 3 Z l Z E N v b H V t b n M x L n t o d H R w X 3 J l c V 9 k d X J h d G l v b l 9 t a W 4 s N 3 0 m c X V v d D s s J n F 1 b 3 Q 7 U 2 V j d G l v b j E v Y X V 0 a C 9 B d X R v U m V t b 3 Z l Z E N v b H V t b n M x L n t o d H R w X 3 J l c V 9 k d X J h d G l v b l 9 t Z W Q s O H 0 m c X V v d D s s J n F 1 b 3 Q 7 U 2 V j d G l v b j E v Y X V 0 a C 9 B d X R v U m V t b 3 Z l Z E N v b H V t b n M x L n t o d H R w X 3 J l c V 9 k d X J h d G l v b l 9 t Y X g s O X 0 m c X V v d D s s J n F 1 b 3 Q 7 U 2 V j d G l v b j E v Y X V 0 a C 9 B d X R v U m V t b 3 Z l Z E N v b H V t b n M x L n t o d H R w X 3 J l c V 9 k d X J h d G l v b l 9 w O T U s M T B 9 J n F 1 b 3 Q 7 L C Z x d W 9 0 O 1 N l Y 3 R p b 2 4 x L 2 F 1 d G g v Q X V 0 b 1 J l b W 9 2 Z W R D b 2 x 1 b W 5 z M S 5 7 a H R 0 c F 9 y Z X F f d 2 F p d G l u Z 1 9 h d m c s M T F 9 J n F 1 b 3 Q 7 L C Z x d W 9 0 O 1 N l Y 3 R p b 2 4 x L 2 F 1 d G g v Q X V 0 b 1 J l b W 9 2 Z W R D b 2 x 1 b W 5 z M S 5 7 a H R 0 c F 9 y Z X F f d 2 F p d G l u Z 1 9 t a W 4 s M T J 9 J n F 1 b 3 Q 7 L C Z x d W 9 0 O 1 N l Y 3 R p b 2 4 x L 2 F 1 d G g v Q X V 0 b 1 J l b W 9 2 Z W R D b 2 x 1 b W 5 z M S 5 7 a H R 0 c F 9 y Z X F f d 2 F p d G l u Z 1 9 t Z W Q s M T N 9 J n F 1 b 3 Q 7 L C Z x d W 9 0 O 1 N l Y 3 R p b 2 4 x L 2 F 1 d G g v Q X V 0 b 1 J l b W 9 2 Z W R D b 2 x 1 b W 5 z M S 5 7 a H R 0 c F 9 y Z X F f d 2 F p d G l u Z 1 9 t Y X g s M T R 9 J n F 1 b 3 Q 7 L C Z x d W 9 0 O 1 N l Y 3 R p b 2 4 x L 2 F 1 d G g v Q X V 0 b 1 J l b W 9 2 Z W R D b 2 x 1 b W 5 z M S 5 7 a H R 0 c F 9 y Z X F f d 2 F p d G l u Z 1 9 w O T U s M T V 9 J n F 1 b 3 Q 7 L C Z x d W 9 0 O 1 N l Y 3 R p b 2 4 x L 2 F 1 d G g v Q X V 0 b 1 J l b W 9 2 Z W R D b 2 x 1 b W 5 z M S 5 7 a H R 0 c F 9 y Z X F f Y 2 9 u b m V j d G l u Z 1 9 h d m c s M T Z 9 J n F 1 b 3 Q 7 L C Z x d W 9 0 O 1 N l Y 3 R p b 2 4 x L 2 F 1 d G g v Q X V 0 b 1 J l b W 9 2 Z W R D b 2 x 1 b W 5 z M S 5 7 a H R 0 c F 9 y Z X F f Y 2 9 u b m V j d G l u Z 1 9 t a W 4 s M T d 9 J n F 1 b 3 Q 7 L C Z x d W 9 0 O 1 N l Y 3 R p b 2 4 x L 2 F 1 d G g v Q X V 0 b 1 J l b W 9 2 Z W R D b 2 x 1 b W 5 z M S 5 7 a H R 0 c F 9 y Z X F f Y 2 9 u b m V j d G l u Z 1 9 t Z W Q s M T h 9 J n F 1 b 3 Q 7 L C Z x d W 9 0 O 1 N l Y 3 R p b 2 4 x L 2 F 1 d G g v Q X V 0 b 1 J l b W 9 2 Z W R D b 2 x 1 b W 5 z M S 5 7 a H R 0 c F 9 y Z X F f Y 2 9 u b m V j d G l u Z 1 9 t Y X g s M T l 9 J n F 1 b 3 Q 7 L C Z x d W 9 0 O 1 N l Y 3 R p b 2 4 x L 2 F 1 d G g v Q X V 0 b 1 J l b W 9 2 Z W R D b 2 x 1 b W 5 z M S 5 7 a H R 0 c F 9 y Z X F f Y 2 9 u b m V j d G l u Z 1 9 w O T U 7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V 0 a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o L 1 B y e m V m a W x 0 c m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g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P C 9 J d G V t U G F 0 a D 4 8 L 0 l 0 Z W 1 M b 2 N h d G l v b j 4 8 U 3 R h Y m x l R W 5 0 c m l l c z 4 8 R W 5 0 c n k g V H l w Z T 0 i R m l s b F R h c m d l d C I g V m F s d W U 9 I n N j Y X J z I i A v P j x F b n R y e S B U e X B l P S J M b 2 F k Z W R U b 0 F u Y W x 5 c 2 l z U 2 V y d m l j Z X M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y O j E z O j A 5 L j I y M D c 3 N D Z a I i A v P j x F b n R y e S B U e X B l P S J G a W x s Q 2 9 s d W 1 u V H l w Z X M i I F Z h b H V l P S J z Q X d V R k J R V U Z C U V V G Q l F V R k J R V U Z C U V V G Q l F V R i I g L z 4 8 R W 5 0 c n k g V H l w Z T 0 i R m l s b E N v b H V t b k 5 h b W V z I i B W Y W x 1 Z T 0 i c 1 s m c X V v d D t 2 d X N f b W F 4 J n F 1 b 3 Q 7 L C Z x d W 9 0 O 2 h 0 d H B f c m V x X 2 Z h a W x l Z F 9 y Y X R l J n F 1 b 3 Q 7 L C Z x d W 9 0 O 2 R h d G F f c 2 V u d F 9 y Y X R l J n F 1 b 3 Q 7 L C Z x d W 9 0 O 2 R h d G F f c m V j Z W l 2 Z W R f c m F 0 Z S Z x d W 9 0 O y w m c X V v d D t p d G V y Y X R p b 2 5 z X 3 J h d G U m c X V v d D s s J n F 1 b 3 Q 7 a H R 0 c F 9 y Z X F z X 3 J h d G U m c X V v d D s s J n F 1 b 3 Q 7 a H R 0 c F 9 y Z X F f Z H V y Y X R p b 2 5 f Y X Z n J n F 1 b 3 Q 7 L C Z x d W 9 0 O 2 h 0 d H B f c m V x X 2 R 1 c m F 0 a W 9 u X 2 1 p b i Z x d W 9 0 O y w m c X V v d D t o d H R w X 3 J l c V 9 k d X J h d G l v b l 9 t Z W Q m c X V v d D s s J n F 1 b 3 Q 7 a H R 0 c F 9 y Z X F f Z H V y Y X R p b 2 5 f b W F 4 J n F 1 b 3 Q 7 L C Z x d W 9 0 O 2 h 0 d H B f c m V x X 2 R 1 c m F 0 a W 9 u X 3 A 5 N S Z x d W 9 0 O y w m c X V v d D t o d H R w X 3 J l c V 9 3 Y W l 0 a W 5 n X 2 F 2 Z y Z x d W 9 0 O y w m c X V v d D t o d H R w X 3 J l c V 9 3 Y W l 0 a W 5 n X 2 1 p b i Z x d W 9 0 O y w m c X V v d D t o d H R w X 3 J l c V 9 3 Y W l 0 a W 5 n X 2 1 l Z C Z x d W 9 0 O y w m c X V v d D t o d H R w X 3 J l c V 9 3 Y W l 0 a W 5 n X 2 1 h e C Z x d W 9 0 O y w m c X V v d D t o d H R w X 3 J l c V 9 3 Y W l 0 a W 5 n X 3 A 5 N S Z x d W 9 0 O y w m c X V v d D t o d H R w X 3 J l c V 9 j b 2 5 u Z W N 0 a W 5 n X 2 F 2 Z y Z x d W 9 0 O y w m c X V v d D t o d H R w X 3 J l c V 9 j b 2 5 u Z W N 0 a W 5 n X 2 1 p b i Z x d W 9 0 O y w m c X V v d D t o d H R w X 3 J l c V 9 j b 2 5 u Z W N 0 a W 5 n X 2 1 l Z C Z x d W 9 0 O y w m c X V v d D t o d H R w X 3 J l c V 9 j b 2 5 u Z W N 0 a W 5 n X 2 1 h e C Z x d W 9 0 O y w m c X V v d D t o d H R w X 3 J l c V 9 j b 2 5 u Z W N 0 a W 5 n X 3 A 5 N T s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Y j Z m O T Q 2 O T g t Y j V m M C 0 0 N z V i L T g 3 M z Q t Y W V m M j Y w O G Y 5 O W Z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c y 9 B d X R v U m V t b 3 Z l Z E N v b H V t b n M x L n t 2 d X N f b W F 4 L D B 9 J n F 1 b 3 Q 7 L C Z x d W 9 0 O 1 N l Y 3 R p b 2 4 x L 2 N h c n M v Q X V 0 b 1 J l b W 9 2 Z W R D b 2 x 1 b W 5 z M S 5 7 a H R 0 c F 9 y Z X F f Z m F p b G V k X 3 J h d G U s M X 0 m c X V v d D s s J n F 1 b 3 Q 7 U 2 V j d G l v b j E v Y 2 F y c y 9 B d X R v U m V t b 3 Z l Z E N v b H V t b n M x L n t k Y X R h X 3 N l b n R f c m F 0 Z S w y f S Z x d W 9 0 O y w m c X V v d D t T Z W N 0 a W 9 u M S 9 j Y X J z L 0 F 1 d G 9 S Z W 1 v d m V k Q 2 9 s d W 1 u c z E u e 2 R h d G F f c m V j Z W l 2 Z W R f c m F 0 Z S w z f S Z x d W 9 0 O y w m c X V v d D t T Z W N 0 a W 9 u M S 9 j Y X J z L 0 F 1 d G 9 S Z W 1 v d m V k Q 2 9 s d W 1 u c z E u e 2 l 0 Z X J h d G l v b n N f c m F 0 Z S w 0 f S Z x d W 9 0 O y w m c X V v d D t T Z W N 0 a W 9 u M S 9 j Y X J z L 0 F 1 d G 9 S Z W 1 v d m V k Q 2 9 s d W 1 u c z E u e 2 h 0 d H B f c m V x c 1 9 y Y X R l L D V 9 J n F 1 b 3 Q 7 L C Z x d W 9 0 O 1 N l Y 3 R p b 2 4 x L 2 N h c n M v Q X V 0 b 1 J l b W 9 2 Z W R D b 2 x 1 b W 5 z M S 5 7 a H R 0 c F 9 y Z X F f Z H V y Y X R p b 2 5 f Y X Z n L D Z 9 J n F 1 b 3 Q 7 L C Z x d W 9 0 O 1 N l Y 3 R p b 2 4 x L 2 N h c n M v Q X V 0 b 1 J l b W 9 2 Z W R D b 2 x 1 b W 5 z M S 5 7 a H R 0 c F 9 y Z X F f Z H V y Y X R p b 2 5 f b W l u L D d 9 J n F 1 b 3 Q 7 L C Z x d W 9 0 O 1 N l Y 3 R p b 2 4 x L 2 N h c n M v Q X V 0 b 1 J l b W 9 2 Z W R D b 2 x 1 b W 5 z M S 5 7 a H R 0 c F 9 y Z X F f Z H V y Y X R p b 2 5 f b W V k L D h 9 J n F 1 b 3 Q 7 L C Z x d W 9 0 O 1 N l Y 3 R p b 2 4 x L 2 N h c n M v Q X V 0 b 1 J l b W 9 2 Z W R D b 2 x 1 b W 5 z M S 5 7 a H R 0 c F 9 y Z X F f Z H V y Y X R p b 2 5 f b W F 4 L D l 9 J n F 1 b 3 Q 7 L C Z x d W 9 0 O 1 N l Y 3 R p b 2 4 x L 2 N h c n M v Q X V 0 b 1 J l b W 9 2 Z W R D b 2 x 1 b W 5 z M S 5 7 a H R 0 c F 9 y Z X F f Z H V y Y X R p b 2 5 f c D k 1 L D E w f S Z x d W 9 0 O y w m c X V v d D t T Z W N 0 a W 9 u M S 9 j Y X J z L 0 F 1 d G 9 S Z W 1 v d m V k Q 2 9 s d W 1 u c z E u e 2 h 0 d H B f c m V x X 3 d h a X R p b m d f Y X Z n L D E x f S Z x d W 9 0 O y w m c X V v d D t T Z W N 0 a W 9 u M S 9 j Y X J z L 0 F 1 d G 9 S Z W 1 v d m V k Q 2 9 s d W 1 u c z E u e 2 h 0 d H B f c m V x X 3 d h a X R p b m d f b W l u L D E y f S Z x d W 9 0 O y w m c X V v d D t T Z W N 0 a W 9 u M S 9 j Y X J z L 0 F 1 d G 9 S Z W 1 v d m V k Q 2 9 s d W 1 u c z E u e 2 h 0 d H B f c m V x X 3 d h a X R p b m d f b W V k L D E z f S Z x d W 9 0 O y w m c X V v d D t T Z W N 0 a W 9 u M S 9 j Y X J z L 0 F 1 d G 9 S Z W 1 v d m V k Q 2 9 s d W 1 u c z E u e 2 h 0 d H B f c m V x X 3 d h a X R p b m d f b W F 4 L D E 0 f S Z x d W 9 0 O y w m c X V v d D t T Z W N 0 a W 9 u M S 9 j Y X J z L 0 F 1 d G 9 S Z W 1 v d m V k Q 2 9 s d W 1 u c z E u e 2 h 0 d H B f c m V x X 3 d h a X R p b m d f c D k 1 L D E 1 f S Z x d W 9 0 O y w m c X V v d D t T Z W N 0 a W 9 u M S 9 j Y X J z L 0 F 1 d G 9 S Z W 1 v d m V k Q 2 9 s d W 1 u c z E u e 2 h 0 d H B f c m V x X 2 N v b m 5 l Y 3 R p b m d f Y X Z n L D E 2 f S Z x d W 9 0 O y w m c X V v d D t T Z W N 0 a W 9 u M S 9 j Y X J z L 0 F 1 d G 9 S Z W 1 v d m V k Q 2 9 s d W 1 u c z E u e 2 h 0 d H B f c m V x X 2 N v b m 5 l Y 3 R p b m d f b W l u L D E 3 f S Z x d W 9 0 O y w m c X V v d D t T Z W N 0 a W 9 u M S 9 j Y X J z L 0 F 1 d G 9 S Z W 1 v d m V k Q 2 9 s d W 1 u c z E u e 2 h 0 d H B f c m V x X 2 N v b m 5 l Y 3 R p b m d f b W V k L D E 4 f S Z x d W 9 0 O y w m c X V v d D t T Z W N 0 a W 9 u M S 9 j Y X J z L 0 F 1 d G 9 S Z W 1 v d m V k Q 2 9 s d W 1 u c z E u e 2 h 0 d H B f c m V x X 2 N v b m 5 l Y 3 R p b m d f b W F 4 L D E 5 f S Z x d W 9 0 O y w m c X V v d D t T Z W N 0 a W 9 u M S 9 j Y X J z L 0 F 1 d G 9 S Z W 1 v d m V k Q 2 9 s d W 1 u c z E u e 2 h 0 d H B f c m V x X 2 N v b m 5 l Y 3 R p b m d f c D k 1 O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h c n M v Q X V 0 b 1 J l b W 9 2 Z W R D b 2 x 1 b W 5 z M S 5 7 d n V z X 2 1 h e C w w f S Z x d W 9 0 O y w m c X V v d D t T Z W N 0 a W 9 u M S 9 j Y X J z L 0 F 1 d G 9 S Z W 1 v d m V k Q 2 9 s d W 1 u c z E u e 2 h 0 d H B f c m V x X 2 Z h a W x l Z F 9 y Y X R l L D F 9 J n F 1 b 3 Q 7 L C Z x d W 9 0 O 1 N l Y 3 R p b 2 4 x L 2 N h c n M v Q X V 0 b 1 J l b W 9 2 Z W R D b 2 x 1 b W 5 z M S 5 7 Z G F 0 Y V 9 z Z W 5 0 X 3 J h d G U s M n 0 m c X V v d D s s J n F 1 b 3 Q 7 U 2 V j d G l v b j E v Y 2 F y c y 9 B d X R v U m V t b 3 Z l Z E N v b H V t b n M x L n t k Y X R h X 3 J l Y 2 V p d m V k X 3 J h d G U s M 3 0 m c X V v d D s s J n F 1 b 3 Q 7 U 2 V j d G l v b j E v Y 2 F y c y 9 B d X R v U m V t b 3 Z l Z E N v b H V t b n M x L n t p d G V y Y X R p b 2 5 z X 3 J h d G U s N H 0 m c X V v d D s s J n F 1 b 3 Q 7 U 2 V j d G l v b j E v Y 2 F y c y 9 B d X R v U m V t b 3 Z l Z E N v b H V t b n M x L n t o d H R w X 3 J l c X N f c m F 0 Z S w 1 f S Z x d W 9 0 O y w m c X V v d D t T Z W N 0 a W 9 u M S 9 j Y X J z L 0 F 1 d G 9 S Z W 1 v d m V k Q 2 9 s d W 1 u c z E u e 2 h 0 d H B f c m V x X 2 R 1 c m F 0 a W 9 u X 2 F 2 Z y w 2 f S Z x d W 9 0 O y w m c X V v d D t T Z W N 0 a W 9 u M S 9 j Y X J z L 0 F 1 d G 9 S Z W 1 v d m V k Q 2 9 s d W 1 u c z E u e 2 h 0 d H B f c m V x X 2 R 1 c m F 0 a W 9 u X 2 1 p b i w 3 f S Z x d W 9 0 O y w m c X V v d D t T Z W N 0 a W 9 u M S 9 j Y X J z L 0 F 1 d G 9 S Z W 1 v d m V k Q 2 9 s d W 1 u c z E u e 2 h 0 d H B f c m V x X 2 R 1 c m F 0 a W 9 u X 2 1 l Z C w 4 f S Z x d W 9 0 O y w m c X V v d D t T Z W N 0 a W 9 u M S 9 j Y X J z L 0 F 1 d G 9 S Z W 1 v d m V k Q 2 9 s d W 1 u c z E u e 2 h 0 d H B f c m V x X 2 R 1 c m F 0 a W 9 u X 2 1 h e C w 5 f S Z x d W 9 0 O y w m c X V v d D t T Z W N 0 a W 9 u M S 9 j Y X J z L 0 F 1 d G 9 S Z W 1 v d m V k Q 2 9 s d W 1 u c z E u e 2 h 0 d H B f c m V x X 2 R 1 c m F 0 a W 9 u X 3 A 5 N S w x M H 0 m c X V v d D s s J n F 1 b 3 Q 7 U 2 V j d G l v b j E v Y 2 F y c y 9 B d X R v U m V t b 3 Z l Z E N v b H V t b n M x L n t o d H R w X 3 J l c V 9 3 Y W l 0 a W 5 n X 2 F 2 Z y w x M X 0 m c X V v d D s s J n F 1 b 3 Q 7 U 2 V j d G l v b j E v Y 2 F y c y 9 B d X R v U m V t b 3 Z l Z E N v b H V t b n M x L n t o d H R w X 3 J l c V 9 3 Y W l 0 a W 5 n X 2 1 p b i w x M n 0 m c X V v d D s s J n F 1 b 3 Q 7 U 2 V j d G l v b j E v Y 2 F y c y 9 B d X R v U m V t b 3 Z l Z E N v b H V t b n M x L n t o d H R w X 3 J l c V 9 3 Y W l 0 a W 5 n X 2 1 l Z C w x M 3 0 m c X V v d D s s J n F 1 b 3 Q 7 U 2 V j d G l v b j E v Y 2 F y c y 9 B d X R v U m V t b 3 Z l Z E N v b H V t b n M x L n t o d H R w X 3 J l c V 9 3 Y W l 0 a W 5 n X 2 1 h e C w x N H 0 m c X V v d D s s J n F 1 b 3 Q 7 U 2 V j d G l v b j E v Y 2 F y c y 9 B d X R v U m V t b 3 Z l Z E N v b H V t b n M x L n t o d H R w X 3 J l c V 9 3 Y W l 0 a W 5 n X 3 A 5 N S w x N X 0 m c X V v d D s s J n F 1 b 3 Q 7 U 2 V j d G l v b j E v Y 2 F y c y 9 B d X R v U m V t b 3 Z l Z E N v b H V t b n M x L n t o d H R w X 3 J l c V 9 j b 2 5 u Z W N 0 a W 5 n X 2 F 2 Z y w x N n 0 m c X V v d D s s J n F 1 b 3 Q 7 U 2 V j d G l v b j E v Y 2 F y c y 9 B d X R v U m V t b 3 Z l Z E N v b H V t b n M x L n t o d H R w X 3 J l c V 9 j b 2 5 u Z W N 0 a W 5 n X 2 1 p b i w x N 3 0 m c X V v d D s s J n F 1 b 3 Q 7 U 2 V j d G l v b j E v Y 2 F y c y 9 B d X R v U m V t b 3 Z l Z E N v b H V t b n M x L n t o d H R w X 3 J l c V 9 j b 2 5 u Z W N 0 a W 5 n X 2 1 l Z C w x O H 0 m c X V v d D s s J n F 1 b 3 Q 7 U 2 V j d G l v b j E v Y 2 F y c y 9 B d X R v U m V t b 3 Z l Z E N v b H V t b n M x L n t o d H R w X 3 J l c V 9 j b 2 5 u Z W N 0 a W 5 n X 2 1 h e C w x O X 0 m c X V v d D s s J n F 1 b 3 Q 7 U 2 V j d G l v b j E v Y 2 F y c y 9 B d X R v U m V t b 3 Z l Z E N v b H V t b n M x L n t o d H R w X 3 J l c V 9 j b 2 5 u Z W N 0 a W 5 n X 3 A 5 N T s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J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v U H J 6 Z W Z p b H R y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y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N p b m c 8 L 0 l 0 Z W 1 Q Y X R o P j w v S X R l b U x v Y 2 F 0 a W 9 u P j x T d G F i b G V F b n R y a W V z P j x F b n R y e S B U e X B l P S J G a W x s V G F y Z 2 V 0 I i B W Y W x 1 Z T 0 i c 3 B y a W N p b m c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3 Z 1 c 1 9 t Y X g m c X V v d D s s J n F 1 b 3 Q 7 a H R 0 c F 9 y Z X F f Z m F p b G V k X 3 J h d G U m c X V v d D s s J n F 1 b 3 Q 7 Z G F 0 Y V 9 z Z W 5 0 X 3 J h d G U m c X V v d D s s J n F 1 b 3 Q 7 Z G F 0 Y V 9 y Z W N l a X Z l Z F 9 y Y X R l J n F 1 b 3 Q 7 L C Z x d W 9 0 O 2 l 0 Z X J h d G l v b n N f c m F 0 Z S Z x d W 9 0 O y w m c X V v d D t o d H R w X 3 J l c X N f c m F 0 Z S Z x d W 9 0 O y w m c X V v d D t o d H R w X 3 J l c V 9 k d X J h d G l v b l 9 h d m c m c X V v d D s s J n F 1 b 3 Q 7 a H R 0 c F 9 y Z X F f Z H V y Y X R p b 2 5 f b W l u J n F 1 b 3 Q 7 L C Z x d W 9 0 O 2 h 0 d H B f c m V x X 2 R 1 c m F 0 a W 9 u X 2 1 l Z C Z x d W 9 0 O y w m c X V v d D t o d H R w X 3 J l c V 9 k d X J h d G l v b l 9 t Y X g m c X V v d D s s J n F 1 b 3 Q 7 a H R 0 c F 9 y Z X F f Z H V y Y X R p b 2 5 f c D k 1 J n F 1 b 3 Q 7 L C Z x d W 9 0 O 2 h 0 d H B f c m V x X 3 d h a X R p b m d f Y X Z n J n F 1 b 3 Q 7 L C Z x d W 9 0 O 2 h 0 d H B f c m V x X 3 d h a X R p b m d f b W l u J n F 1 b 3 Q 7 L C Z x d W 9 0 O 2 h 0 d H B f c m V x X 3 d h a X R p b m d f b W V k J n F 1 b 3 Q 7 L C Z x d W 9 0 O 2 h 0 d H B f c m V x X 3 d h a X R p b m d f b W F 4 J n F 1 b 3 Q 7 L C Z x d W 9 0 O 2 h 0 d H B f c m V x X 3 d h a X R p b m d f c D k 1 J n F 1 b 3 Q 7 L C Z x d W 9 0 O 2 h 0 d H B f c m V x X 2 N v b m 5 l Y 3 R p b m d f Y X Z n J n F 1 b 3 Q 7 L C Z x d W 9 0 O 2 h 0 d H B f c m V x X 2 N v b m 5 l Y 3 R p b m d f b W l u J n F 1 b 3 Q 7 L C Z x d W 9 0 O 2 h 0 d H B f c m V x X 2 N v b m 5 l Y 3 R p b m d f b W V k J n F 1 b 3 Q 7 L C Z x d W 9 0 O 2 h 0 d H B f c m V x X 2 N v b m 5 l Y 3 R p b m d f b W F 4 J n F 1 b 3 Q 7 L C Z x d W 9 0 O 2 h 0 d H B f c m V x X 2 N v b m 5 l Y 3 R p b m d f c D k 1 O y Z x d W 9 0 O 1 0 i I C 8 + P E V u d H J 5 I F R 5 c G U 9 I k Z p b G x D b 2 x 1 b W 5 U e X B l c y I g V m F s d W U 9 I n N B d 1 V G Q l F V R k J R V U Z C U V V G Q l F V R k J R V U Z C U V V G I i A v P j x F b n R y e S B U e X B l P S J G a W x s T G F z d F V w Z G F 0 Z W Q i I F Z h b H V l P S J k M j A y M i 0 x M i 0 x O V Q x M j o x M z o w O S 4 y M D U x M j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y N G R k N z U 4 Z i 0 4 Z T Z i L T Q 2 M D Q t Y W Y x Y S 0 5 N 2 Q x N T g 3 M z U x Z W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l j a W 5 n L 0 F 1 d G 9 S Z W 1 v d m V k Q 2 9 s d W 1 u c z E u e 3 Z 1 c 1 9 t Y X g s M H 0 m c X V v d D s s J n F 1 b 3 Q 7 U 2 V j d G l v b j E v c H J p Y 2 l u Z y 9 B d X R v U m V t b 3 Z l Z E N v b H V t b n M x L n t o d H R w X 3 J l c V 9 m Y W l s Z W R f c m F 0 Z S w x f S Z x d W 9 0 O y w m c X V v d D t T Z W N 0 a W 9 u M S 9 w c m l j a W 5 n L 0 F 1 d G 9 S Z W 1 v d m V k Q 2 9 s d W 1 u c z E u e 2 R h d G F f c 2 V u d F 9 y Y X R l L D J 9 J n F 1 b 3 Q 7 L C Z x d W 9 0 O 1 N l Y 3 R p b 2 4 x L 3 B y a W N p b m c v Q X V 0 b 1 J l b W 9 2 Z W R D b 2 x 1 b W 5 z M S 5 7 Z G F 0 Y V 9 y Z W N l a X Z l Z F 9 y Y X R l L D N 9 J n F 1 b 3 Q 7 L C Z x d W 9 0 O 1 N l Y 3 R p b 2 4 x L 3 B y a W N p b m c v Q X V 0 b 1 J l b W 9 2 Z W R D b 2 x 1 b W 5 z M S 5 7 a X R l c m F 0 a W 9 u c 1 9 y Y X R l L D R 9 J n F 1 b 3 Q 7 L C Z x d W 9 0 O 1 N l Y 3 R p b 2 4 x L 3 B y a W N p b m c v Q X V 0 b 1 J l b W 9 2 Z W R D b 2 x 1 b W 5 z M S 5 7 a H R 0 c F 9 y Z X F z X 3 J h d G U s N X 0 m c X V v d D s s J n F 1 b 3 Q 7 U 2 V j d G l v b j E v c H J p Y 2 l u Z y 9 B d X R v U m V t b 3 Z l Z E N v b H V t b n M x L n t o d H R w X 3 J l c V 9 k d X J h d G l v b l 9 h d m c s N n 0 m c X V v d D s s J n F 1 b 3 Q 7 U 2 V j d G l v b j E v c H J p Y 2 l u Z y 9 B d X R v U m V t b 3 Z l Z E N v b H V t b n M x L n t o d H R w X 3 J l c V 9 k d X J h d G l v b l 9 t a W 4 s N 3 0 m c X V v d D s s J n F 1 b 3 Q 7 U 2 V j d G l v b j E v c H J p Y 2 l u Z y 9 B d X R v U m V t b 3 Z l Z E N v b H V t b n M x L n t o d H R w X 3 J l c V 9 k d X J h d G l v b l 9 t Z W Q s O H 0 m c X V v d D s s J n F 1 b 3 Q 7 U 2 V j d G l v b j E v c H J p Y 2 l u Z y 9 B d X R v U m V t b 3 Z l Z E N v b H V t b n M x L n t o d H R w X 3 J l c V 9 k d X J h d G l v b l 9 t Y X g s O X 0 m c X V v d D s s J n F 1 b 3 Q 7 U 2 V j d G l v b j E v c H J p Y 2 l u Z y 9 B d X R v U m V t b 3 Z l Z E N v b H V t b n M x L n t o d H R w X 3 J l c V 9 k d X J h d G l v b l 9 w O T U s M T B 9 J n F 1 b 3 Q 7 L C Z x d W 9 0 O 1 N l Y 3 R p b 2 4 x L 3 B y a W N p b m c v Q X V 0 b 1 J l b W 9 2 Z W R D b 2 x 1 b W 5 z M S 5 7 a H R 0 c F 9 y Z X F f d 2 F p d G l u Z 1 9 h d m c s M T F 9 J n F 1 b 3 Q 7 L C Z x d W 9 0 O 1 N l Y 3 R p b 2 4 x L 3 B y a W N p b m c v Q X V 0 b 1 J l b W 9 2 Z W R D b 2 x 1 b W 5 z M S 5 7 a H R 0 c F 9 y Z X F f d 2 F p d G l u Z 1 9 t a W 4 s M T J 9 J n F 1 b 3 Q 7 L C Z x d W 9 0 O 1 N l Y 3 R p b 2 4 x L 3 B y a W N p b m c v Q X V 0 b 1 J l b W 9 2 Z W R D b 2 x 1 b W 5 z M S 5 7 a H R 0 c F 9 y Z X F f d 2 F p d G l u Z 1 9 t Z W Q s M T N 9 J n F 1 b 3 Q 7 L C Z x d W 9 0 O 1 N l Y 3 R p b 2 4 x L 3 B y a W N p b m c v Q X V 0 b 1 J l b W 9 2 Z W R D b 2 x 1 b W 5 z M S 5 7 a H R 0 c F 9 y Z X F f d 2 F p d G l u Z 1 9 t Y X g s M T R 9 J n F 1 b 3 Q 7 L C Z x d W 9 0 O 1 N l Y 3 R p b 2 4 x L 3 B y a W N p b m c v Q X V 0 b 1 J l b W 9 2 Z W R D b 2 x 1 b W 5 z M S 5 7 a H R 0 c F 9 y Z X F f d 2 F p d G l u Z 1 9 w O T U s M T V 9 J n F 1 b 3 Q 7 L C Z x d W 9 0 O 1 N l Y 3 R p b 2 4 x L 3 B y a W N p b m c v Q X V 0 b 1 J l b W 9 2 Z W R D b 2 x 1 b W 5 z M S 5 7 a H R 0 c F 9 y Z X F f Y 2 9 u b m V j d G l u Z 1 9 h d m c s M T Z 9 J n F 1 b 3 Q 7 L C Z x d W 9 0 O 1 N l Y 3 R p b 2 4 x L 3 B y a W N p b m c v Q X V 0 b 1 J l b W 9 2 Z W R D b 2 x 1 b W 5 z M S 5 7 a H R 0 c F 9 y Z X F f Y 2 9 u b m V j d G l u Z 1 9 t a W 4 s M T d 9 J n F 1 b 3 Q 7 L C Z x d W 9 0 O 1 N l Y 3 R p b 2 4 x L 3 B y a W N p b m c v Q X V 0 b 1 J l b W 9 2 Z W R D b 2 x 1 b W 5 z M S 5 7 a H R 0 c F 9 y Z X F f Y 2 9 u b m V j d G l u Z 1 9 t Z W Q s M T h 9 J n F 1 b 3 Q 7 L C Z x d W 9 0 O 1 N l Y 3 R p b 2 4 x L 3 B y a W N p b m c v Q X V 0 b 1 J l b W 9 2 Z W R D b 2 x 1 b W 5 z M S 5 7 a H R 0 c F 9 y Z X F f Y 2 9 u b m V j d G l u Z 1 9 t Y X g s M T l 9 J n F 1 b 3 Q 7 L C Z x d W 9 0 O 1 N l Y 3 R p b 2 4 x L 3 B y a W N p b m c v Q X V 0 b 1 J l b W 9 2 Z W R D b 2 x 1 b W 5 z M S 5 7 a H R 0 c F 9 y Z X F f Y 2 9 u b m V j d G l u Z 1 9 w O T U 7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c H J p Y 2 l u Z y 9 B d X R v U m V t b 3 Z l Z E N v b H V t b n M x L n t 2 d X N f b W F 4 L D B 9 J n F 1 b 3 Q 7 L C Z x d W 9 0 O 1 N l Y 3 R p b 2 4 x L 3 B y a W N p b m c v Q X V 0 b 1 J l b W 9 2 Z W R D b 2 x 1 b W 5 z M S 5 7 a H R 0 c F 9 y Z X F f Z m F p b G V k X 3 J h d G U s M X 0 m c X V v d D s s J n F 1 b 3 Q 7 U 2 V j d G l v b j E v c H J p Y 2 l u Z y 9 B d X R v U m V t b 3 Z l Z E N v b H V t b n M x L n t k Y X R h X 3 N l b n R f c m F 0 Z S w y f S Z x d W 9 0 O y w m c X V v d D t T Z W N 0 a W 9 u M S 9 w c m l j a W 5 n L 0 F 1 d G 9 S Z W 1 v d m V k Q 2 9 s d W 1 u c z E u e 2 R h d G F f c m V j Z W l 2 Z W R f c m F 0 Z S w z f S Z x d W 9 0 O y w m c X V v d D t T Z W N 0 a W 9 u M S 9 w c m l j a W 5 n L 0 F 1 d G 9 S Z W 1 v d m V k Q 2 9 s d W 1 u c z E u e 2 l 0 Z X J h d G l v b n N f c m F 0 Z S w 0 f S Z x d W 9 0 O y w m c X V v d D t T Z W N 0 a W 9 u M S 9 w c m l j a W 5 n L 0 F 1 d G 9 S Z W 1 v d m V k Q 2 9 s d W 1 u c z E u e 2 h 0 d H B f c m V x c 1 9 y Y X R l L D V 9 J n F 1 b 3 Q 7 L C Z x d W 9 0 O 1 N l Y 3 R p b 2 4 x L 3 B y a W N p b m c v Q X V 0 b 1 J l b W 9 2 Z W R D b 2 x 1 b W 5 z M S 5 7 a H R 0 c F 9 y Z X F f Z H V y Y X R p b 2 5 f Y X Z n L D Z 9 J n F 1 b 3 Q 7 L C Z x d W 9 0 O 1 N l Y 3 R p b 2 4 x L 3 B y a W N p b m c v Q X V 0 b 1 J l b W 9 2 Z W R D b 2 x 1 b W 5 z M S 5 7 a H R 0 c F 9 y Z X F f Z H V y Y X R p b 2 5 f b W l u L D d 9 J n F 1 b 3 Q 7 L C Z x d W 9 0 O 1 N l Y 3 R p b 2 4 x L 3 B y a W N p b m c v Q X V 0 b 1 J l b W 9 2 Z W R D b 2 x 1 b W 5 z M S 5 7 a H R 0 c F 9 y Z X F f Z H V y Y X R p b 2 5 f b W V k L D h 9 J n F 1 b 3 Q 7 L C Z x d W 9 0 O 1 N l Y 3 R p b 2 4 x L 3 B y a W N p b m c v Q X V 0 b 1 J l b W 9 2 Z W R D b 2 x 1 b W 5 z M S 5 7 a H R 0 c F 9 y Z X F f Z H V y Y X R p b 2 5 f b W F 4 L D l 9 J n F 1 b 3 Q 7 L C Z x d W 9 0 O 1 N l Y 3 R p b 2 4 x L 3 B y a W N p b m c v Q X V 0 b 1 J l b W 9 2 Z W R D b 2 x 1 b W 5 z M S 5 7 a H R 0 c F 9 y Z X F f Z H V y Y X R p b 2 5 f c D k 1 L D E w f S Z x d W 9 0 O y w m c X V v d D t T Z W N 0 a W 9 u M S 9 w c m l j a W 5 n L 0 F 1 d G 9 S Z W 1 v d m V k Q 2 9 s d W 1 u c z E u e 2 h 0 d H B f c m V x X 3 d h a X R p b m d f Y X Z n L D E x f S Z x d W 9 0 O y w m c X V v d D t T Z W N 0 a W 9 u M S 9 w c m l j a W 5 n L 0 F 1 d G 9 S Z W 1 v d m V k Q 2 9 s d W 1 u c z E u e 2 h 0 d H B f c m V x X 3 d h a X R p b m d f b W l u L D E y f S Z x d W 9 0 O y w m c X V v d D t T Z W N 0 a W 9 u M S 9 w c m l j a W 5 n L 0 F 1 d G 9 S Z W 1 v d m V k Q 2 9 s d W 1 u c z E u e 2 h 0 d H B f c m V x X 3 d h a X R p b m d f b W V k L D E z f S Z x d W 9 0 O y w m c X V v d D t T Z W N 0 a W 9 u M S 9 w c m l j a W 5 n L 0 F 1 d G 9 S Z W 1 v d m V k Q 2 9 s d W 1 u c z E u e 2 h 0 d H B f c m V x X 3 d h a X R p b m d f b W F 4 L D E 0 f S Z x d W 9 0 O y w m c X V v d D t T Z W N 0 a W 9 u M S 9 w c m l j a W 5 n L 0 F 1 d G 9 S Z W 1 v d m V k Q 2 9 s d W 1 u c z E u e 2 h 0 d H B f c m V x X 3 d h a X R p b m d f c D k 1 L D E 1 f S Z x d W 9 0 O y w m c X V v d D t T Z W N 0 a W 9 u M S 9 w c m l j a W 5 n L 0 F 1 d G 9 S Z W 1 v d m V k Q 2 9 s d W 1 u c z E u e 2 h 0 d H B f c m V x X 2 N v b m 5 l Y 3 R p b m d f Y X Z n L D E 2 f S Z x d W 9 0 O y w m c X V v d D t T Z W N 0 a W 9 u M S 9 w c m l j a W 5 n L 0 F 1 d G 9 S Z W 1 v d m V k Q 2 9 s d W 1 u c z E u e 2 h 0 d H B f c m V x X 2 N v b m 5 l Y 3 R p b m d f b W l u L D E 3 f S Z x d W 9 0 O y w m c X V v d D t T Z W N 0 a W 9 u M S 9 w c m l j a W 5 n L 0 F 1 d G 9 S Z W 1 v d m V k Q 2 9 s d W 1 u c z E u e 2 h 0 d H B f c m V x X 2 N v b m 5 l Y 3 R p b m d f b W V k L D E 4 f S Z x d W 9 0 O y w m c X V v d D t T Z W N 0 a W 9 u M S 9 w c m l j a W 5 n L 0 F 1 d G 9 S Z W 1 v d m V k Q 2 9 s d W 1 u c z E u e 2 h 0 d H B f c m V x X 2 N v b m 5 l Y 3 R p b m d f b W F 4 L D E 5 f S Z x d W 9 0 O y w m c X V v d D t T Z W N 0 a W 9 u M S 9 w c m l j a W 5 n L 0 F 1 d G 9 S Z W 1 v d m V k Q 2 9 s d W 1 u c z E u e 2 h 0 d H B f c m V x X 2 N v b m 5 l Y 3 R p b m d f c D k 1 O y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a W N p b m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Y 2 l u Z y 9 Q c n p l Z m l s d H J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j a W 5 n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y a W Z m P C 9 J d G V t U G F 0 a D 4 8 L 0 l 0 Z W 1 M b 2 N h d G l v b j 4 8 U 3 R h Y m x l R W 5 0 c m l l c z 4 8 R W 5 0 c n k g V H l w Z T 0 i R m l s b F R h c m d l d C I g V m F s d W U 9 I n N 0 Y X J p Z m Y i I C 8 + P E V u d H J 5 I F R 5 c G U 9 I k x v Y W R l Z F R v Q W 5 h b H l z a X N T Z X J 2 a W N l c y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I 6 M T M 6 M D k u M T g 5 N j A 0 M V o i I C 8 + P E V u d H J 5 I F R 5 c G U 9 I k Z p b G x D b 2 x 1 b W 5 U e X B l c y I g V m F s d W U 9 I n N B d 1 V G Q l F V R k J R V U Z C U V V G Q l F V R k J R V U Z C U V V G I i A v P j x F b n R y e S B U e X B l P S J G a W x s Q 2 9 s d W 1 u T m F t Z X M i I F Z h b H V l P S J z W y Z x d W 9 0 O 3 Z 1 c 1 9 t Y X g m c X V v d D s s J n F 1 b 3 Q 7 a H R 0 c F 9 y Z X F f Z m F p b G V k X 3 J h d G U m c X V v d D s s J n F 1 b 3 Q 7 Z G F 0 Y V 9 z Z W 5 0 X 3 J h d G U m c X V v d D s s J n F 1 b 3 Q 7 Z G F 0 Y V 9 y Z W N l a X Z l Z F 9 y Y X R l J n F 1 b 3 Q 7 L C Z x d W 9 0 O 2 l 0 Z X J h d G l v b n N f c m F 0 Z S Z x d W 9 0 O y w m c X V v d D t o d H R w X 3 J l c X N f c m F 0 Z S Z x d W 9 0 O y w m c X V v d D t o d H R w X 3 J l c V 9 k d X J h d G l v b l 9 h d m c m c X V v d D s s J n F 1 b 3 Q 7 a H R 0 c F 9 y Z X F f Z H V y Y X R p b 2 5 f b W l u J n F 1 b 3 Q 7 L C Z x d W 9 0 O 2 h 0 d H B f c m V x X 2 R 1 c m F 0 a W 9 u X 2 1 l Z C Z x d W 9 0 O y w m c X V v d D t o d H R w X 3 J l c V 9 k d X J h d G l v b l 9 t Y X g m c X V v d D s s J n F 1 b 3 Q 7 a H R 0 c F 9 y Z X F f Z H V y Y X R p b 2 5 f c D k 1 J n F 1 b 3 Q 7 L C Z x d W 9 0 O 2 h 0 d H B f c m V x X 3 d h a X R p b m d f Y X Z n J n F 1 b 3 Q 7 L C Z x d W 9 0 O 2 h 0 d H B f c m V x X 3 d h a X R p b m d f b W l u J n F 1 b 3 Q 7 L C Z x d W 9 0 O 2 h 0 d H B f c m V x X 3 d h a X R p b m d f b W V k J n F 1 b 3 Q 7 L C Z x d W 9 0 O 2 h 0 d H B f c m V x X 3 d h a X R p b m d f b W F 4 J n F 1 b 3 Q 7 L C Z x d W 9 0 O 2 h 0 d H B f c m V x X 3 d h a X R p b m d f c D k 1 J n F 1 b 3 Q 7 L C Z x d W 9 0 O 2 h 0 d H B f c m V x X 2 N v b m 5 l Y 3 R p b m d f Y X Z n J n F 1 b 3 Q 7 L C Z x d W 9 0 O 2 h 0 d H B f c m V x X 2 N v b m 5 l Y 3 R p b m d f b W l u J n F 1 b 3 Q 7 L C Z x d W 9 0 O 2 h 0 d H B f c m V x X 2 N v b m 5 l Y 3 R p b m d f b W V k J n F 1 b 3 Q 7 L C Z x d W 9 0 O 2 h 0 d H B f c m V x X 2 N v b m 5 l Y 3 R p b m d f b W F 4 J n F 1 b 3 Q 7 L C Z x d W 9 0 O 2 h 0 d H B f c m V x X 2 N v b m 5 l Y 3 R p b m d f c D k 1 O y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y O D Z h Z j Q 2 O S 0 1 Y 2 Y 2 L T R l Z W M t O G I z M C 0 z M m Z i O D d j M W I 3 N 2 I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J p Z m Y v Q X V 0 b 1 J l b W 9 2 Z W R D b 2 x 1 b W 5 z M S 5 7 d n V z X 2 1 h e C w w f S Z x d W 9 0 O y w m c X V v d D t T Z W N 0 a W 9 u M S 9 0 Y X J p Z m Y v Q X V 0 b 1 J l b W 9 2 Z W R D b 2 x 1 b W 5 z M S 5 7 a H R 0 c F 9 y Z X F f Z m F p b G V k X 3 J h d G U s M X 0 m c X V v d D s s J n F 1 b 3 Q 7 U 2 V j d G l v b j E v d G F y a W Z m L 0 F 1 d G 9 S Z W 1 v d m V k Q 2 9 s d W 1 u c z E u e 2 R h d G F f c 2 V u d F 9 y Y X R l L D J 9 J n F 1 b 3 Q 7 L C Z x d W 9 0 O 1 N l Y 3 R p b 2 4 x L 3 R h c m l m Z i 9 B d X R v U m V t b 3 Z l Z E N v b H V t b n M x L n t k Y X R h X 3 J l Y 2 V p d m V k X 3 J h d G U s M 3 0 m c X V v d D s s J n F 1 b 3 Q 7 U 2 V j d G l v b j E v d G F y a W Z m L 0 F 1 d G 9 S Z W 1 v d m V k Q 2 9 s d W 1 u c z E u e 2 l 0 Z X J h d G l v b n N f c m F 0 Z S w 0 f S Z x d W 9 0 O y w m c X V v d D t T Z W N 0 a W 9 u M S 9 0 Y X J p Z m Y v Q X V 0 b 1 J l b W 9 2 Z W R D b 2 x 1 b W 5 z M S 5 7 a H R 0 c F 9 y Z X F z X 3 J h d G U s N X 0 m c X V v d D s s J n F 1 b 3 Q 7 U 2 V j d G l v b j E v d G F y a W Z m L 0 F 1 d G 9 S Z W 1 v d m V k Q 2 9 s d W 1 u c z E u e 2 h 0 d H B f c m V x X 2 R 1 c m F 0 a W 9 u X 2 F 2 Z y w 2 f S Z x d W 9 0 O y w m c X V v d D t T Z W N 0 a W 9 u M S 9 0 Y X J p Z m Y v Q X V 0 b 1 J l b W 9 2 Z W R D b 2 x 1 b W 5 z M S 5 7 a H R 0 c F 9 y Z X F f Z H V y Y X R p b 2 5 f b W l u L D d 9 J n F 1 b 3 Q 7 L C Z x d W 9 0 O 1 N l Y 3 R p b 2 4 x L 3 R h c m l m Z i 9 B d X R v U m V t b 3 Z l Z E N v b H V t b n M x L n t o d H R w X 3 J l c V 9 k d X J h d G l v b l 9 t Z W Q s O H 0 m c X V v d D s s J n F 1 b 3 Q 7 U 2 V j d G l v b j E v d G F y a W Z m L 0 F 1 d G 9 S Z W 1 v d m V k Q 2 9 s d W 1 u c z E u e 2 h 0 d H B f c m V x X 2 R 1 c m F 0 a W 9 u X 2 1 h e C w 5 f S Z x d W 9 0 O y w m c X V v d D t T Z W N 0 a W 9 u M S 9 0 Y X J p Z m Y v Q X V 0 b 1 J l b W 9 2 Z W R D b 2 x 1 b W 5 z M S 5 7 a H R 0 c F 9 y Z X F f Z H V y Y X R p b 2 5 f c D k 1 L D E w f S Z x d W 9 0 O y w m c X V v d D t T Z W N 0 a W 9 u M S 9 0 Y X J p Z m Y v Q X V 0 b 1 J l b W 9 2 Z W R D b 2 x 1 b W 5 z M S 5 7 a H R 0 c F 9 y Z X F f d 2 F p d G l u Z 1 9 h d m c s M T F 9 J n F 1 b 3 Q 7 L C Z x d W 9 0 O 1 N l Y 3 R p b 2 4 x L 3 R h c m l m Z i 9 B d X R v U m V t b 3 Z l Z E N v b H V t b n M x L n t o d H R w X 3 J l c V 9 3 Y W l 0 a W 5 n X 2 1 p b i w x M n 0 m c X V v d D s s J n F 1 b 3 Q 7 U 2 V j d G l v b j E v d G F y a W Z m L 0 F 1 d G 9 S Z W 1 v d m V k Q 2 9 s d W 1 u c z E u e 2 h 0 d H B f c m V x X 3 d h a X R p b m d f b W V k L D E z f S Z x d W 9 0 O y w m c X V v d D t T Z W N 0 a W 9 u M S 9 0 Y X J p Z m Y v Q X V 0 b 1 J l b W 9 2 Z W R D b 2 x 1 b W 5 z M S 5 7 a H R 0 c F 9 y Z X F f d 2 F p d G l u Z 1 9 t Y X g s M T R 9 J n F 1 b 3 Q 7 L C Z x d W 9 0 O 1 N l Y 3 R p b 2 4 x L 3 R h c m l m Z i 9 B d X R v U m V t b 3 Z l Z E N v b H V t b n M x L n t o d H R w X 3 J l c V 9 3 Y W l 0 a W 5 n X 3 A 5 N S w x N X 0 m c X V v d D s s J n F 1 b 3 Q 7 U 2 V j d G l v b j E v d G F y a W Z m L 0 F 1 d G 9 S Z W 1 v d m V k Q 2 9 s d W 1 u c z E u e 2 h 0 d H B f c m V x X 2 N v b m 5 l Y 3 R p b m d f Y X Z n L D E 2 f S Z x d W 9 0 O y w m c X V v d D t T Z W N 0 a W 9 u M S 9 0 Y X J p Z m Y v Q X V 0 b 1 J l b W 9 2 Z W R D b 2 x 1 b W 5 z M S 5 7 a H R 0 c F 9 y Z X F f Y 2 9 u b m V j d G l u Z 1 9 t a W 4 s M T d 9 J n F 1 b 3 Q 7 L C Z x d W 9 0 O 1 N l Y 3 R p b 2 4 x L 3 R h c m l m Z i 9 B d X R v U m V t b 3 Z l Z E N v b H V t b n M x L n t o d H R w X 3 J l c V 9 j b 2 5 u Z W N 0 a W 5 n X 2 1 l Z C w x O H 0 m c X V v d D s s J n F 1 b 3 Q 7 U 2 V j d G l v b j E v d G F y a W Z m L 0 F 1 d G 9 S Z W 1 v d m V k Q 2 9 s d W 1 u c z E u e 2 h 0 d H B f c m V x X 2 N v b m 5 l Y 3 R p b m d f b W F 4 L D E 5 f S Z x d W 9 0 O y w m c X V v d D t T Z W N 0 a W 9 u M S 9 0 Y X J p Z m Y v Q X V 0 b 1 J l b W 9 2 Z W R D b 2 x 1 b W 5 z M S 5 7 a H R 0 c F 9 y Z X F f Y 2 9 u b m V j d G l u Z 1 9 w O T U 7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d G F y a W Z m L 0 F 1 d G 9 S Z W 1 v d m V k Q 2 9 s d W 1 u c z E u e 3 Z 1 c 1 9 t Y X g s M H 0 m c X V v d D s s J n F 1 b 3 Q 7 U 2 V j d G l v b j E v d G F y a W Z m L 0 F 1 d G 9 S Z W 1 v d m V k Q 2 9 s d W 1 u c z E u e 2 h 0 d H B f c m V x X 2 Z h a W x l Z F 9 y Y X R l L D F 9 J n F 1 b 3 Q 7 L C Z x d W 9 0 O 1 N l Y 3 R p b 2 4 x L 3 R h c m l m Z i 9 B d X R v U m V t b 3 Z l Z E N v b H V t b n M x L n t k Y X R h X 3 N l b n R f c m F 0 Z S w y f S Z x d W 9 0 O y w m c X V v d D t T Z W N 0 a W 9 u M S 9 0 Y X J p Z m Y v Q X V 0 b 1 J l b W 9 2 Z W R D b 2 x 1 b W 5 z M S 5 7 Z G F 0 Y V 9 y Z W N l a X Z l Z F 9 y Y X R l L D N 9 J n F 1 b 3 Q 7 L C Z x d W 9 0 O 1 N l Y 3 R p b 2 4 x L 3 R h c m l m Z i 9 B d X R v U m V t b 3 Z l Z E N v b H V t b n M x L n t p d G V y Y X R p b 2 5 z X 3 J h d G U s N H 0 m c X V v d D s s J n F 1 b 3 Q 7 U 2 V j d G l v b j E v d G F y a W Z m L 0 F 1 d G 9 S Z W 1 v d m V k Q 2 9 s d W 1 u c z E u e 2 h 0 d H B f c m V x c 1 9 y Y X R l L D V 9 J n F 1 b 3 Q 7 L C Z x d W 9 0 O 1 N l Y 3 R p b 2 4 x L 3 R h c m l m Z i 9 B d X R v U m V t b 3 Z l Z E N v b H V t b n M x L n t o d H R w X 3 J l c V 9 k d X J h d G l v b l 9 h d m c s N n 0 m c X V v d D s s J n F 1 b 3 Q 7 U 2 V j d G l v b j E v d G F y a W Z m L 0 F 1 d G 9 S Z W 1 v d m V k Q 2 9 s d W 1 u c z E u e 2 h 0 d H B f c m V x X 2 R 1 c m F 0 a W 9 u X 2 1 p b i w 3 f S Z x d W 9 0 O y w m c X V v d D t T Z W N 0 a W 9 u M S 9 0 Y X J p Z m Y v Q X V 0 b 1 J l b W 9 2 Z W R D b 2 x 1 b W 5 z M S 5 7 a H R 0 c F 9 y Z X F f Z H V y Y X R p b 2 5 f b W V k L D h 9 J n F 1 b 3 Q 7 L C Z x d W 9 0 O 1 N l Y 3 R p b 2 4 x L 3 R h c m l m Z i 9 B d X R v U m V t b 3 Z l Z E N v b H V t b n M x L n t o d H R w X 3 J l c V 9 k d X J h d G l v b l 9 t Y X g s O X 0 m c X V v d D s s J n F 1 b 3 Q 7 U 2 V j d G l v b j E v d G F y a W Z m L 0 F 1 d G 9 S Z W 1 v d m V k Q 2 9 s d W 1 u c z E u e 2 h 0 d H B f c m V x X 2 R 1 c m F 0 a W 9 u X 3 A 5 N S w x M H 0 m c X V v d D s s J n F 1 b 3 Q 7 U 2 V j d G l v b j E v d G F y a W Z m L 0 F 1 d G 9 S Z W 1 v d m V k Q 2 9 s d W 1 u c z E u e 2 h 0 d H B f c m V x X 3 d h a X R p b m d f Y X Z n L D E x f S Z x d W 9 0 O y w m c X V v d D t T Z W N 0 a W 9 u M S 9 0 Y X J p Z m Y v Q X V 0 b 1 J l b W 9 2 Z W R D b 2 x 1 b W 5 z M S 5 7 a H R 0 c F 9 y Z X F f d 2 F p d G l u Z 1 9 t a W 4 s M T J 9 J n F 1 b 3 Q 7 L C Z x d W 9 0 O 1 N l Y 3 R p b 2 4 x L 3 R h c m l m Z i 9 B d X R v U m V t b 3 Z l Z E N v b H V t b n M x L n t o d H R w X 3 J l c V 9 3 Y W l 0 a W 5 n X 2 1 l Z C w x M 3 0 m c X V v d D s s J n F 1 b 3 Q 7 U 2 V j d G l v b j E v d G F y a W Z m L 0 F 1 d G 9 S Z W 1 v d m V k Q 2 9 s d W 1 u c z E u e 2 h 0 d H B f c m V x X 3 d h a X R p b m d f b W F 4 L D E 0 f S Z x d W 9 0 O y w m c X V v d D t T Z W N 0 a W 9 u M S 9 0 Y X J p Z m Y v Q X V 0 b 1 J l b W 9 2 Z W R D b 2 x 1 b W 5 z M S 5 7 a H R 0 c F 9 y Z X F f d 2 F p d G l u Z 1 9 w O T U s M T V 9 J n F 1 b 3 Q 7 L C Z x d W 9 0 O 1 N l Y 3 R p b 2 4 x L 3 R h c m l m Z i 9 B d X R v U m V t b 3 Z l Z E N v b H V t b n M x L n t o d H R w X 3 J l c V 9 j b 2 5 u Z W N 0 a W 5 n X 2 F 2 Z y w x N n 0 m c X V v d D s s J n F 1 b 3 Q 7 U 2 V j d G l v b j E v d G F y a W Z m L 0 F 1 d G 9 S Z W 1 v d m V k Q 2 9 s d W 1 u c z E u e 2 h 0 d H B f c m V x X 2 N v b m 5 l Y 3 R p b m d f b W l u L D E 3 f S Z x d W 9 0 O y w m c X V v d D t T Z W N 0 a W 9 u M S 9 0 Y X J p Z m Y v Q X V 0 b 1 J l b W 9 2 Z W R D b 2 x 1 b W 5 z M S 5 7 a H R 0 c F 9 y Z X F f Y 2 9 u b m V j d G l u Z 1 9 t Z W Q s M T h 9 J n F 1 b 3 Q 7 L C Z x d W 9 0 O 1 N l Y 3 R p b 2 4 x L 3 R h c m l m Z i 9 B d X R v U m V t b 3 Z l Z E N v b H V t b n M x L n t o d H R w X 3 J l c V 9 j b 2 5 u Z W N 0 a W 5 n X 2 1 h e C w x O X 0 m c X V v d D s s J n F 1 b 3 Q 7 U 2 V j d G l v b j E v d G F y a W Z m L 0 F 1 d G 9 S Z W 1 v d m V k Q 2 9 s d W 1 u c z E u e 2 h 0 d H B f c m V x X 2 N v b m 5 l Y 3 R p b m d f c D k 1 O y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m l m Z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J p Z m Y v U H J 6 Z W Z p b H R y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y a W Z m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u a W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U 2 N h b G F u a W U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n V z X 2 1 h e C Z x d W 9 0 O y w m c X V v d D t o d H R w X 3 J l c V 9 m Y W l s Z W R f c m F 0 Z S Z x d W 9 0 O y w m c X V v d D t k Y X R h X 3 N l b n R f c m F 0 Z S Z x d W 9 0 O y w m c X V v d D t k Y X R h X 3 J l Y 2 V p d m V k X 3 J h d G U m c X V v d D s s J n F 1 b 3 Q 7 a X R l c m F 0 a W 9 u c 1 9 y Y X R l J n F 1 b 3 Q 7 L C Z x d W 9 0 O 2 h 0 d H B f c m V x c 1 9 y Y X R l J n F 1 b 3 Q 7 L C Z x d W 9 0 O 2 h 0 d H B f c m V x X 2 R 1 c m F 0 a W 9 u X 2 F 2 Z y Z x d W 9 0 O y w m c X V v d D t o d H R w X 3 J l c V 9 k d X J h d G l v b l 9 t a W 4 m c X V v d D s s J n F 1 b 3 Q 7 a H R 0 c F 9 y Z X F f Z H V y Y X R p b 2 5 f b W V k J n F 1 b 3 Q 7 L C Z x d W 9 0 O 2 h 0 d H B f c m V x X 2 R 1 c m F 0 a W 9 u X 2 1 h e C Z x d W 9 0 O y w m c X V v d D t o d H R w X 3 J l c V 9 k d X J h d G l v b l 9 w O T U m c X V v d D s s J n F 1 b 3 Q 7 a H R 0 c F 9 y Z X F f d 2 F p d G l u Z 1 9 h d m c m c X V v d D s s J n F 1 b 3 Q 7 a H R 0 c F 9 y Z X F f d 2 F p d G l u Z 1 9 t a W 4 m c X V v d D s s J n F 1 b 3 Q 7 a H R 0 c F 9 y Z X F f d 2 F p d G l u Z 1 9 t Z W Q m c X V v d D s s J n F 1 b 3 Q 7 a H R 0 c F 9 y Z X F f d 2 F p d G l u Z 1 9 t Y X g m c X V v d D s s J n F 1 b 3 Q 7 a H R 0 c F 9 y Z X F f d 2 F p d G l u Z 1 9 w O T U m c X V v d D s s J n F 1 b 3 Q 7 a H R 0 c F 9 y Z X F f Y 2 9 u b m V j d G l u Z 1 9 h d m c m c X V v d D s s J n F 1 b 3 Q 7 a H R 0 c F 9 y Z X F f Y 2 9 u b m V j d G l u Z 1 9 t a W 4 m c X V v d D s s J n F 1 b 3 Q 7 a H R 0 c F 9 y Z X F f Y 2 9 u b m V j d G l u Z 1 9 t Z W Q m c X V v d D s s J n F 1 b 3 Q 7 a H R 0 c F 9 y Z X F f Y 2 9 u b m V j d G l u Z 1 9 t Y X g m c X V v d D s s J n F 1 b 3 Q 7 a H R 0 c F 9 y Z X F f Y 2 9 u b m V j d G l u Z 1 9 w O T U 7 J n F 1 b 3 Q 7 X S I g L z 4 8 R W 5 0 c n k g V H l w Z T 0 i R m l s b E N v b H V t b l R 5 c G V z I i B W Y W x 1 Z T 0 i c 0 F 3 V U Z C U V V G Q l F V R k J R V U Z C U V V G Q l F V R k J R V U Y i I C 8 + P E V u d H J 5 I F R 5 c G U 9 I k Z p b G x M Y X N 0 V X B k Y X R l Z C I g V m F s d W U 9 I m Q y M D I y L T E y L T E 5 V D E y O j E z O j A 2 L j A y N z M 1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R d W V y e U l E I i B W Y W x 1 Z T 0 i c z I 2 N D l i O T B j L T M 2 N z M t N D Y w M C 0 4 M T h k L T M w N z k x M z U 0 M z E y Y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x h b m l l M S 9 B d X R v U m V t b 3 Z l Z E N v b H V t b n M x L n t 2 d X N f b W F 4 L D B 9 J n F 1 b 3 Q 7 L C Z x d W 9 0 O 1 N l Y 3 R p b 2 4 x L 1 N j Y W x h b m l l M S 9 B d X R v U m V t b 3 Z l Z E N v b H V t b n M x L n t o d H R w X 3 J l c V 9 m Y W l s Z W R f c m F 0 Z S w x f S Z x d W 9 0 O y w m c X V v d D t T Z W N 0 a W 9 u M S 9 T Y 2 F s Y W 5 p Z T E v Q X V 0 b 1 J l b W 9 2 Z W R D b 2 x 1 b W 5 z M S 5 7 Z G F 0 Y V 9 z Z W 5 0 X 3 J h d G U s M n 0 m c X V v d D s s J n F 1 b 3 Q 7 U 2 V j d G l v b j E v U 2 N h b G F u a W U x L 0 F 1 d G 9 S Z W 1 v d m V k Q 2 9 s d W 1 u c z E u e 2 R h d G F f c m V j Z W l 2 Z W R f c m F 0 Z S w z f S Z x d W 9 0 O y w m c X V v d D t T Z W N 0 a W 9 u M S 9 T Y 2 F s Y W 5 p Z T E v Q X V 0 b 1 J l b W 9 2 Z W R D b 2 x 1 b W 5 z M S 5 7 a X R l c m F 0 a W 9 u c 1 9 y Y X R l L D R 9 J n F 1 b 3 Q 7 L C Z x d W 9 0 O 1 N l Y 3 R p b 2 4 x L 1 N j Y W x h b m l l M S 9 B d X R v U m V t b 3 Z l Z E N v b H V t b n M x L n t o d H R w X 3 J l c X N f c m F 0 Z S w 1 f S Z x d W 9 0 O y w m c X V v d D t T Z W N 0 a W 9 u M S 9 T Y 2 F s Y W 5 p Z T E v Q X V 0 b 1 J l b W 9 2 Z W R D b 2 x 1 b W 5 z M S 5 7 a H R 0 c F 9 y Z X F f Z H V y Y X R p b 2 5 f Y X Z n L D Z 9 J n F 1 b 3 Q 7 L C Z x d W 9 0 O 1 N l Y 3 R p b 2 4 x L 1 N j Y W x h b m l l M S 9 B d X R v U m V t b 3 Z l Z E N v b H V t b n M x L n t o d H R w X 3 J l c V 9 k d X J h d G l v b l 9 t a W 4 s N 3 0 m c X V v d D s s J n F 1 b 3 Q 7 U 2 V j d G l v b j E v U 2 N h b G F u a W U x L 0 F 1 d G 9 S Z W 1 v d m V k Q 2 9 s d W 1 u c z E u e 2 h 0 d H B f c m V x X 2 R 1 c m F 0 a W 9 u X 2 1 l Z C w 4 f S Z x d W 9 0 O y w m c X V v d D t T Z W N 0 a W 9 u M S 9 T Y 2 F s Y W 5 p Z T E v Q X V 0 b 1 J l b W 9 2 Z W R D b 2 x 1 b W 5 z M S 5 7 a H R 0 c F 9 y Z X F f Z H V y Y X R p b 2 5 f b W F 4 L D l 9 J n F 1 b 3 Q 7 L C Z x d W 9 0 O 1 N l Y 3 R p b 2 4 x L 1 N j Y W x h b m l l M S 9 B d X R v U m V t b 3 Z l Z E N v b H V t b n M x L n t o d H R w X 3 J l c V 9 k d X J h d G l v b l 9 w O T U s M T B 9 J n F 1 b 3 Q 7 L C Z x d W 9 0 O 1 N l Y 3 R p b 2 4 x L 1 N j Y W x h b m l l M S 9 B d X R v U m V t b 3 Z l Z E N v b H V t b n M x L n t o d H R w X 3 J l c V 9 3 Y W l 0 a W 5 n X 2 F 2 Z y w x M X 0 m c X V v d D s s J n F 1 b 3 Q 7 U 2 V j d G l v b j E v U 2 N h b G F u a W U x L 0 F 1 d G 9 S Z W 1 v d m V k Q 2 9 s d W 1 u c z E u e 2 h 0 d H B f c m V x X 3 d h a X R p b m d f b W l u L D E y f S Z x d W 9 0 O y w m c X V v d D t T Z W N 0 a W 9 u M S 9 T Y 2 F s Y W 5 p Z T E v Q X V 0 b 1 J l b W 9 2 Z W R D b 2 x 1 b W 5 z M S 5 7 a H R 0 c F 9 y Z X F f d 2 F p d G l u Z 1 9 t Z W Q s M T N 9 J n F 1 b 3 Q 7 L C Z x d W 9 0 O 1 N l Y 3 R p b 2 4 x L 1 N j Y W x h b m l l M S 9 B d X R v U m V t b 3 Z l Z E N v b H V t b n M x L n t o d H R w X 3 J l c V 9 3 Y W l 0 a W 5 n X 2 1 h e C w x N H 0 m c X V v d D s s J n F 1 b 3 Q 7 U 2 V j d G l v b j E v U 2 N h b G F u a W U x L 0 F 1 d G 9 S Z W 1 v d m V k Q 2 9 s d W 1 u c z E u e 2 h 0 d H B f c m V x X 3 d h a X R p b m d f c D k 1 L D E 1 f S Z x d W 9 0 O y w m c X V v d D t T Z W N 0 a W 9 u M S 9 T Y 2 F s Y W 5 p Z T E v Q X V 0 b 1 J l b W 9 2 Z W R D b 2 x 1 b W 5 z M S 5 7 a H R 0 c F 9 y Z X F f Y 2 9 u b m V j d G l u Z 1 9 h d m c s M T Z 9 J n F 1 b 3 Q 7 L C Z x d W 9 0 O 1 N l Y 3 R p b 2 4 x L 1 N j Y W x h b m l l M S 9 B d X R v U m V t b 3 Z l Z E N v b H V t b n M x L n t o d H R w X 3 J l c V 9 j b 2 5 u Z W N 0 a W 5 n X 2 1 p b i w x N 3 0 m c X V v d D s s J n F 1 b 3 Q 7 U 2 V j d G l v b j E v U 2 N h b G F u a W U x L 0 F 1 d G 9 S Z W 1 v d m V k Q 2 9 s d W 1 u c z E u e 2 h 0 d H B f c m V x X 2 N v b m 5 l Y 3 R p b m d f b W V k L D E 4 f S Z x d W 9 0 O y w m c X V v d D t T Z W N 0 a W 9 u M S 9 T Y 2 F s Y W 5 p Z T E v Q X V 0 b 1 J l b W 9 2 Z W R D b 2 x 1 b W 5 z M S 5 7 a H R 0 c F 9 y Z X F f Y 2 9 u b m V j d G l u Z 1 9 t Y X g s M T l 9 J n F 1 b 3 Q 7 L C Z x d W 9 0 O 1 N l Y 3 R p b 2 4 x L 1 N j Y W x h b m l l M S 9 B d X R v U m V t b 3 Z l Z E N v b H V t b n M x L n t o d H R w X 3 J l c V 9 j b 2 5 u Z W N 0 a W 5 n X 3 A 5 N T s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T Y 2 F s Y W 5 p Z T E v Q X V 0 b 1 J l b W 9 2 Z W R D b 2 x 1 b W 5 z M S 5 7 d n V z X 2 1 h e C w w f S Z x d W 9 0 O y w m c X V v d D t T Z W N 0 a W 9 u M S 9 T Y 2 F s Y W 5 p Z T E v Q X V 0 b 1 J l b W 9 2 Z W R D b 2 x 1 b W 5 z M S 5 7 a H R 0 c F 9 y Z X F f Z m F p b G V k X 3 J h d G U s M X 0 m c X V v d D s s J n F 1 b 3 Q 7 U 2 V j d G l v b j E v U 2 N h b G F u a W U x L 0 F 1 d G 9 S Z W 1 v d m V k Q 2 9 s d W 1 u c z E u e 2 R h d G F f c 2 V u d F 9 y Y X R l L D J 9 J n F 1 b 3 Q 7 L C Z x d W 9 0 O 1 N l Y 3 R p b 2 4 x L 1 N j Y W x h b m l l M S 9 B d X R v U m V t b 3 Z l Z E N v b H V t b n M x L n t k Y X R h X 3 J l Y 2 V p d m V k X 3 J h d G U s M 3 0 m c X V v d D s s J n F 1 b 3 Q 7 U 2 V j d G l v b j E v U 2 N h b G F u a W U x L 0 F 1 d G 9 S Z W 1 v d m V k Q 2 9 s d W 1 u c z E u e 2 l 0 Z X J h d G l v b n N f c m F 0 Z S w 0 f S Z x d W 9 0 O y w m c X V v d D t T Z W N 0 a W 9 u M S 9 T Y 2 F s Y W 5 p Z T E v Q X V 0 b 1 J l b W 9 2 Z W R D b 2 x 1 b W 5 z M S 5 7 a H R 0 c F 9 y Z X F z X 3 J h d G U s N X 0 m c X V v d D s s J n F 1 b 3 Q 7 U 2 V j d G l v b j E v U 2 N h b G F u a W U x L 0 F 1 d G 9 S Z W 1 v d m V k Q 2 9 s d W 1 u c z E u e 2 h 0 d H B f c m V x X 2 R 1 c m F 0 a W 9 u X 2 F 2 Z y w 2 f S Z x d W 9 0 O y w m c X V v d D t T Z W N 0 a W 9 u M S 9 T Y 2 F s Y W 5 p Z T E v Q X V 0 b 1 J l b W 9 2 Z W R D b 2 x 1 b W 5 z M S 5 7 a H R 0 c F 9 y Z X F f Z H V y Y X R p b 2 5 f b W l u L D d 9 J n F 1 b 3 Q 7 L C Z x d W 9 0 O 1 N l Y 3 R p b 2 4 x L 1 N j Y W x h b m l l M S 9 B d X R v U m V t b 3 Z l Z E N v b H V t b n M x L n t o d H R w X 3 J l c V 9 k d X J h d G l v b l 9 t Z W Q s O H 0 m c X V v d D s s J n F 1 b 3 Q 7 U 2 V j d G l v b j E v U 2 N h b G F u a W U x L 0 F 1 d G 9 S Z W 1 v d m V k Q 2 9 s d W 1 u c z E u e 2 h 0 d H B f c m V x X 2 R 1 c m F 0 a W 9 u X 2 1 h e C w 5 f S Z x d W 9 0 O y w m c X V v d D t T Z W N 0 a W 9 u M S 9 T Y 2 F s Y W 5 p Z T E v Q X V 0 b 1 J l b W 9 2 Z W R D b 2 x 1 b W 5 z M S 5 7 a H R 0 c F 9 y Z X F f Z H V y Y X R p b 2 5 f c D k 1 L D E w f S Z x d W 9 0 O y w m c X V v d D t T Z W N 0 a W 9 u M S 9 T Y 2 F s Y W 5 p Z T E v Q X V 0 b 1 J l b W 9 2 Z W R D b 2 x 1 b W 5 z M S 5 7 a H R 0 c F 9 y Z X F f d 2 F p d G l u Z 1 9 h d m c s M T F 9 J n F 1 b 3 Q 7 L C Z x d W 9 0 O 1 N l Y 3 R p b 2 4 x L 1 N j Y W x h b m l l M S 9 B d X R v U m V t b 3 Z l Z E N v b H V t b n M x L n t o d H R w X 3 J l c V 9 3 Y W l 0 a W 5 n X 2 1 p b i w x M n 0 m c X V v d D s s J n F 1 b 3 Q 7 U 2 V j d G l v b j E v U 2 N h b G F u a W U x L 0 F 1 d G 9 S Z W 1 v d m V k Q 2 9 s d W 1 u c z E u e 2 h 0 d H B f c m V x X 3 d h a X R p b m d f b W V k L D E z f S Z x d W 9 0 O y w m c X V v d D t T Z W N 0 a W 9 u M S 9 T Y 2 F s Y W 5 p Z T E v Q X V 0 b 1 J l b W 9 2 Z W R D b 2 x 1 b W 5 z M S 5 7 a H R 0 c F 9 y Z X F f d 2 F p d G l u Z 1 9 t Y X g s M T R 9 J n F 1 b 3 Q 7 L C Z x d W 9 0 O 1 N l Y 3 R p b 2 4 x L 1 N j Y W x h b m l l M S 9 B d X R v U m V t b 3 Z l Z E N v b H V t b n M x L n t o d H R w X 3 J l c V 9 3 Y W l 0 a W 5 n X 3 A 5 N S w x N X 0 m c X V v d D s s J n F 1 b 3 Q 7 U 2 V j d G l v b j E v U 2 N h b G F u a W U x L 0 F 1 d G 9 S Z W 1 v d m V k Q 2 9 s d W 1 u c z E u e 2 h 0 d H B f c m V x X 2 N v b m 5 l Y 3 R p b m d f Y X Z n L D E 2 f S Z x d W 9 0 O y w m c X V v d D t T Z W N 0 a W 9 u M S 9 T Y 2 F s Y W 5 p Z T E v Q X V 0 b 1 J l b W 9 2 Z W R D b 2 x 1 b W 5 z M S 5 7 a H R 0 c F 9 y Z X F f Y 2 9 u b m V j d G l u Z 1 9 t a W 4 s M T d 9 J n F 1 b 3 Q 7 L C Z x d W 9 0 O 1 N l Y 3 R p b 2 4 x L 1 N j Y W x h b m l l M S 9 B d X R v U m V t b 3 Z l Z E N v b H V t b n M x L n t o d H R w X 3 J l c V 9 j b 2 5 u Z W N 0 a W 5 n X 2 1 l Z C w x O H 0 m c X V v d D s s J n F 1 b 3 Q 7 U 2 V j d G l v b j E v U 2 N h b G F u a W U x L 0 F 1 d G 9 S Z W 1 v d m V k Q 2 9 s d W 1 u c z E u e 2 h 0 d H B f c m V x X 2 N v b m 5 l Y 3 R p b m d f b W F 4 L D E 5 f S Z x d W 9 0 O y w m c X V v d D t T Z W N 0 a W 9 u M S 9 T Y 2 F s Y W 5 p Z T E v Q X V 0 b 1 J l b W 9 2 Z W R D b 2 x 1 b W 5 z M S 5 7 a H R 0 c F 9 y Z X F f Y 2 9 u b m V j d G l u Z 1 9 w O T U 7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h b G F u a W U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b m l l M S 9 T Y 2 F s b 2 5 l J T I w e m F w e X R h b m l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u a W U x L 1 N j Y W x v b m U l M j B 6 Y X B 5 d G F u a W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u a W U x L 1 B v c 2 9 y d G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b m l l M S 9 Q c n p l Z m l s d H J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X J h d G l v b l 9 w O T U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d X J h d G l v b l 9 w O T U i I C 8 + P E V u d H J 5 I F R 5 c G U 9 I k Z p b G x l Z E N v b X B s Z X R l U m V z d W x 0 V G 9 X b 3 J r c 2 h l Z X Q i I F Z h b H V l P S J s M S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1 O j M w O j Q 3 L j U 1 M D Q 4 M j F a I i A v P j x F b n R y e S B U e X B l P S J G a W x s Q 2 9 s d W 1 u V H l w Z X M i I F Z h b H V l P S J z Q X d V R k J R V T 0 i I C 8 + P E V u d H J 5 I F R 5 c G U 9 I k Z p b G x D b 2 x 1 b W 5 O Y W 1 l c y I g V m F s d W U 9 I n N b J n F 1 b 3 Q 7 d n V z X 2 1 h e C Z x d W 9 0 O y w m c X V v d D t o d H R w X 3 J l c V 9 k d X J h d G l v b l 9 w O T U m c X V v d D s s J n F 1 b 3 Q 7 Y 2 F y c y 5 o d H R w X 3 J l c V 9 k d X J h d G l v b l 9 w O T U m c X V v d D s s J n F 1 b 3 Q 7 c H J p Y 2 l u Z y 5 o d H R w X 3 J l c V 9 k d X J h d G l v b l 9 w O T U m c X V v d D s s J n F 1 b 3 Q 7 d G F y a W Z m L m h 0 d H B f c m V x X 2 R 1 c m F 0 a W 9 u X 3 A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1 c m F 0 a W 9 u X 3 A 5 N S 9 B d X R v U m V t b 3 Z l Z E N v b H V t b n M x L n t 2 d X N f b W F 4 L D B 9 J n F 1 b 3 Q 7 L C Z x d W 9 0 O 1 N l Y 3 R p b 2 4 x L 2 R 1 c m F 0 a W 9 u X 3 A 5 N S 9 B d X R v U m V t b 3 Z l Z E N v b H V t b n M x L n t o d H R w X 3 J l c V 9 k d X J h d G l v b l 9 w O T U s M X 0 m c X V v d D s s J n F 1 b 3 Q 7 U 2 V j d G l v b j E v Z H V y Y X R p b 2 5 f c D k 1 L 0 F 1 d G 9 S Z W 1 v d m V k Q 2 9 s d W 1 u c z E u e 2 N h c n M u a H R 0 c F 9 y Z X F f Z H V y Y X R p b 2 5 f c D k 1 L D J 9 J n F 1 b 3 Q 7 L C Z x d W 9 0 O 1 N l Y 3 R p b 2 4 x L 2 R 1 c m F 0 a W 9 u X 3 A 5 N S 9 B d X R v U m V t b 3 Z l Z E N v b H V t b n M x L n t w c m l j a W 5 n L m h 0 d H B f c m V x X 2 R 1 c m F 0 a W 9 u X 3 A 5 N S w z f S Z x d W 9 0 O y w m c X V v d D t T Z W N 0 a W 9 u M S 9 k d X J h d G l v b l 9 w O T U v Q X V 0 b 1 J l b W 9 2 Z W R D b 2 x 1 b W 5 z M S 5 7 d G F y a W Z m L m h 0 d H B f c m V x X 2 R 1 c m F 0 a W 9 u X 3 A 5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d X J h d G l v b l 9 w O T U v Q X V 0 b 1 J l b W 9 2 Z W R D b 2 x 1 b W 5 z M S 5 7 d n V z X 2 1 h e C w w f S Z x d W 9 0 O y w m c X V v d D t T Z W N 0 a W 9 u M S 9 k d X J h d G l v b l 9 w O T U v Q X V 0 b 1 J l b W 9 2 Z W R D b 2 x 1 b W 5 z M S 5 7 a H R 0 c F 9 y Z X F f Z H V y Y X R p b 2 5 f c D k 1 L D F 9 J n F 1 b 3 Q 7 L C Z x d W 9 0 O 1 N l Y 3 R p b 2 4 x L 2 R 1 c m F 0 a W 9 u X 3 A 5 N S 9 B d X R v U m V t b 3 Z l Z E N v b H V t b n M x L n t j Y X J z L m h 0 d H B f c m V x X 2 R 1 c m F 0 a W 9 u X 3 A 5 N S w y f S Z x d W 9 0 O y w m c X V v d D t T Z W N 0 a W 9 u M S 9 k d X J h d G l v b l 9 w O T U v Q X V 0 b 1 J l b W 9 2 Z W R D b 2 x 1 b W 5 z M S 5 7 c H J p Y 2 l u Z y 5 o d H R w X 3 J l c V 9 k d X J h d G l v b l 9 w O T U s M 3 0 m c X V v d D s s J n F 1 b 3 Q 7 U 2 V j d G l v b j E v Z H V y Y X R p b 2 5 f c D k 1 L 0 F 1 d G 9 S Z W 1 v d m V k Q 2 9 s d W 1 u c z E u e 3 R h c m l m Z i 5 o d H R w X 3 J l c V 9 k d X J h d G l v b l 9 w O T U s N H 0 m c X V v d D t d L C Z x d W 9 0 O 1 J l b G F 0 a W 9 u c 2 h p c E l u Z m 8 m c X V v d D s 6 W 1 1 9 I i A v P j x F b n R y e S B U e X B l P S J R d W V y e U l E I i B W Y W x 1 Z T 0 i c z h m Z G M x M j F i L W U 1 O D g t N G N i M C 1 i Z W E 0 L W N h Z j c 4 M m F l Y j Y w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1 c m F 0 a W 9 u X 3 A 5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X J h d G l v b l 9 w O T U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X J h d G l v b l 9 w O T U v U m 9 6 d 2 l u a S V D N C U 5 O X R 5 J T I w Z W x l b W V u d C U y M G N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X J h d G l v b l 9 w O T U v U m 9 6 d 2 l u a S V D N C U 5 O X R 5 J T I w Z W x l b W V u d C U y M H B y a W N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X J h d G l v b l 9 w O T U v U m 9 6 d 2 l u a S V D N C U 5 O X R 5 J T I w Z W x l b W V u d C U y M H R h c m l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A 5 N S 9 L b 2 x 1 b W 5 h J T I w d S V D N S V C Q 3 l 3 Y W 5 h J T I w c G 9 k Y 3 p h c y U y M G R 6 a W V s Z W 5 p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A 5 N S 9 L b 2 x 1 b W 5 h J T I w d S V D N S V C Q 3 l 3 Y W 5 h J T I w c G 9 k Y 3 p h c y U y M G R 6 a W V s Z W 5 p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X J h d G l v b l 9 w O T U v S 2 9 s d W 1 u Y S U y M H U l Q z U l Q k N 5 d 2 F u Y S U y M H B v Z G N 6 Y X M l M j B k e m l l b G V u a W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y Y X R p b 2 5 f c D k 1 L 0 t v b H V t b m E l M j B 1 J U M 1 J U J D e X d h b m E l M j B w b 2 R j e m F z J T I w Z H p p Z W x l b m l h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E Z R l + E c i T q w / b X X u x z Q O A A A A A A I A A A A A A B B m A A A A A Q A A I A A A A G k 5 j V Q e K Y s 6 + G g a + v a w J Q w V s + W H B y s 5 2 h O m p l Q 8 i P E B A A A A A A 6 A A A A A A g A A I A A A A E X 1 M U O 4 d d r A 3 k Z / q n h r B f t x x w U + G I 4 M d 7 c G a b D j h / A c U A A A A F u B j N j W H 7 p b K H B d W R w Q 3 r x i 6 S N o p D R E + H h l S H Y z M h 1 o a m B S Z E 4 + z F R O g r t m I e E O x U 3 F b x o H s h P n 3 U Q Z 6 k Y t f + Q n B b x A d + 1 7 d i K t Y / r u 2 Y T R Q A A A A C v j a S 0 / W 6 B J H s e Z Y v I w x t j j q H K d e k 7 m m 1 8 / P z x 5 / g P 4 r 5 T N g h O e P P 0 Q z c Q Q z I v X n E E O l K 2 Q W g / A T E W 5 G 8 K K G v I = < / D a t a M a s h u p > 
</file>

<file path=customXml/itemProps1.xml><?xml version="1.0" encoding="utf-8"?>
<ds:datastoreItem xmlns:ds="http://schemas.openxmlformats.org/officeDocument/2006/customXml" ds:itemID="{FA5FB573-1C40-49FF-A659-31DF9D4C7D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duration_p95</vt:lpstr>
      <vt:lpstr>Scalanie1</vt:lpstr>
      <vt:lpstr>tariff</vt:lpstr>
      <vt:lpstr>pricing</vt:lpstr>
      <vt:lpstr>cars</vt:lpstr>
      <vt:lpstr>auth</vt:lpstr>
      <vt:lpstr>concated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Szubert</dc:creator>
  <cp:lastModifiedBy>Marcin Szubert</cp:lastModifiedBy>
  <dcterms:created xsi:type="dcterms:W3CDTF">2022-12-17T22:06:51Z</dcterms:created>
  <dcterms:modified xsi:type="dcterms:W3CDTF">2022-12-20T19:30:48Z</dcterms:modified>
</cp:coreProperties>
</file>