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" sheetId="1" r:id="rId4"/>
    <sheet state="visible" name="Incidencias" sheetId="2" r:id="rId5"/>
  </sheets>
  <definedNames/>
  <calcPr/>
</workbook>
</file>

<file path=xl/sharedStrings.xml><?xml version="1.0" encoding="utf-8"?>
<sst xmlns="http://schemas.openxmlformats.org/spreadsheetml/2006/main" count="830" uniqueCount="437">
  <si>
    <t>Id</t>
  </si>
  <si>
    <t>Requerimiento
Asociado</t>
  </si>
  <si>
    <t>Título</t>
  </si>
  <si>
    <t>Valores Utilizados</t>
  </si>
  <si>
    <t>Descripción</t>
  </si>
  <si>
    <t>Resultado
Esperado</t>
  </si>
  <si>
    <t>Resultado
Obtenido</t>
  </si>
  <si>
    <t>¿Superada?</t>
  </si>
  <si>
    <t>LOGIN</t>
  </si>
  <si>
    <t>P1</t>
  </si>
  <si>
    <t>F1</t>
  </si>
  <si>
    <t>Login usuario erróneo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</si>
  <si>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>javiertf@gmail.com</t>
    </r>
    <r>
      <rPr>
        <rFont val="Arial"/>
        <b/>
        <color theme="1"/>
      </rPr>
      <t xml:space="preserve">
contraseña: </t>
    </r>
    <r>
      <rPr>
        <rFont val="Arial"/>
        <b val="0"/>
        <color theme="1"/>
      </rPr>
      <t>1234</t>
    </r>
  </si>
  <si>
    <t>El usuario accede a la página inicial e inicia sesión</t>
  </si>
  <si>
    <t>El sistema presenta otra vez el formulario de login con un mensaje de error</t>
  </si>
  <si>
    <t>Sí</t>
  </si>
  <si>
    <t>P2</t>
  </si>
  <si>
    <t>Login contraseña errónea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</si>
  <si>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>javiertf@gmail.com</t>
    </r>
    <r>
      <rPr>
        <rFont val="Arial"/>
        <b/>
        <color theme="1"/>
      </rPr>
      <t xml:space="preserve">
contraseña: </t>
    </r>
    <r>
      <rPr>
        <rFont val="Arial"/>
        <b val="0"/>
        <color theme="1"/>
      </rPr>
      <t>123456</t>
    </r>
  </si>
  <si>
    <t>P3</t>
  </si>
  <si>
    <t>Login usuario y contraseña erróneos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</si>
  <si>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>javiertf@gmail.com</t>
    </r>
    <r>
      <rPr>
        <rFont val="Arial"/>
        <b/>
        <color theme="1"/>
      </rPr>
      <t xml:space="preserve">
contraseña: </t>
    </r>
    <r>
      <rPr>
        <rFont val="Arial"/>
        <b val="0"/>
        <color theme="1"/>
      </rPr>
      <t>123456</t>
    </r>
  </si>
  <si>
    <t>P4</t>
  </si>
  <si>
    <t>Login usuario y contraseña correctos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</si>
  <si>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 xml:space="preserve">javiertf@gmail.com
</t>
    </r>
    <r>
      <rPr>
        <rFont val="Arial"/>
        <b/>
        <color theme="1"/>
      </rPr>
      <t xml:space="preserve">contraseña:: </t>
    </r>
    <r>
      <rPr>
        <rFont val="Arial"/>
        <b val="0"/>
        <color theme="1"/>
      </rPr>
      <t>1234</t>
    </r>
  </si>
  <si>
    <t>El sistema presenta el menu principal</t>
  </si>
  <si>
    <t>P5</t>
  </si>
  <si>
    <t>Formulario de inicio de sesión vacío</t>
  </si>
  <si>
    <r>
      <rPr>
        <rFont val="Arial"/>
        <b/>
        <color theme="1"/>
      </rPr>
      <t>correo:</t>
    </r>
    <r>
      <rPr>
        <rFont val="Arial"/>
        <b val="0"/>
        <color theme="1"/>
      </rPr>
      <t xml:space="preserve">
</t>
    </r>
    <r>
      <rPr>
        <rFont val="Arial"/>
        <b/>
        <color theme="1"/>
      </rPr>
      <t>contraseña:</t>
    </r>
  </si>
  <si>
    <t>El sistema comprueba que los datos no se pueden dejar vacios en el formulario y los debe rellenar</t>
  </si>
  <si>
    <t>El usuario envia el formulario vacio y el sistema nos muestra un mensaje de error diciendonos que debemos rellenar los campos</t>
  </si>
  <si>
    <t>P6</t>
  </si>
  <si>
    <t>Login coordinador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</si>
  <si>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 xml:space="preserve">javiertf@gmail.com
</t>
    </r>
    <r>
      <rPr>
        <rFont val="Arial"/>
        <b/>
        <color theme="1"/>
      </rPr>
      <t xml:space="preserve">contraseña: </t>
    </r>
    <r>
      <rPr>
        <rFont val="Arial"/>
        <b val="0"/>
        <color theme="1"/>
      </rPr>
      <t>1234</t>
    </r>
  </si>
  <si>
    <t>El usuario coordinador accede a la página inicial e inicia sesión</t>
  </si>
  <si>
    <t xml:space="preserve">El sistema presenta la página de inicio del usuario coordinador </t>
  </si>
  <si>
    <t>Login colaborador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</si>
  <si>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 xml:space="preserve">franrm@gmail.com
</t>
    </r>
    <r>
      <rPr>
        <rFont val="Arial"/>
        <b/>
        <color theme="1"/>
      </rPr>
      <t xml:space="preserve">contraseña:: </t>
    </r>
    <r>
      <rPr>
        <rFont val="Arial"/>
        <b val="0"/>
        <color theme="1"/>
      </rPr>
      <t>1234</t>
    </r>
  </si>
  <si>
    <t>El usuario colaborador accede a la página inicial e inicia sesión</t>
  </si>
  <si>
    <t xml:space="preserve">El sistema presenta la página de inicio del usuario colaborador </t>
  </si>
  <si>
    <t xml:space="preserve">MODIFICACIÓN CONTRASEÑA </t>
  </si>
  <si>
    <t>P7</t>
  </si>
  <si>
    <t>F2</t>
  </si>
  <si>
    <t xml:space="preserve">Contraseña actual errónea pero las nuevas contraseñas coinciden </t>
  </si>
  <si>
    <r>
      <rPr>
        <rFont val="Arial"/>
        <b/>
        <color theme="1"/>
      </rPr>
      <t xml:space="preserve">contraseña: </t>
    </r>
    <r>
      <rPr>
        <rFont val="Arial"/>
        <b val="0"/>
        <color theme="1"/>
      </rPr>
      <t>5678</t>
    </r>
    <r>
      <rPr>
        <rFont val="Arial"/>
        <b/>
        <color theme="1"/>
      </rPr>
      <t xml:space="preserve">
nueva contraseña: </t>
    </r>
    <r>
      <rPr>
        <rFont val="Arial"/>
        <b val="0"/>
        <color theme="1"/>
      </rPr>
      <t>3456</t>
    </r>
    <r>
      <rPr>
        <rFont val="Arial"/>
        <b/>
        <color theme="1"/>
      </rPr>
      <t xml:space="preserve">
repetir contraseña: </t>
    </r>
    <r>
      <rPr>
        <rFont val="Arial"/>
        <b val="0"/>
        <color theme="1"/>
      </rPr>
      <t>3456</t>
    </r>
  </si>
  <si>
    <t>El usuario accede a la opción del menú modificar contraseña e introduce los datos en el formulario, la contraseña actual es errónea pero las nuevas coinciden</t>
  </si>
  <si>
    <t>El sistema presenta otra vez el formulario de modificación de contraseña con un mensaje de error diendonos que la contraseña actual es errónea</t>
  </si>
  <si>
    <t>P8</t>
  </si>
  <si>
    <t xml:space="preserve">Contraseña actual correcta pero las nuevas no en el formulario de modificación de contraseña </t>
  </si>
  <si>
    <r>
      <rPr>
        <rFont val="Arial"/>
        <b/>
        <color theme="1"/>
      </rPr>
      <t xml:space="preserve">contraseña: </t>
    </r>
    <r>
      <rPr>
        <rFont val="Arial"/>
        <b val="0"/>
        <color theme="1"/>
      </rPr>
      <t>1234</t>
    </r>
    <r>
      <rPr>
        <rFont val="Arial"/>
        <b/>
        <color theme="1"/>
      </rPr>
      <t xml:space="preserve">
nueva contraseña: </t>
    </r>
    <r>
      <rPr>
        <rFont val="Arial"/>
        <b val="0"/>
        <color theme="1"/>
      </rPr>
      <t>5678</t>
    </r>
    <r>
      <rPr>
        <rFont val="Arial"/>
        <b/>
        <color theme="1"/>
      </rPr>
      <t xml:space="preserve">
repetir contraseña: </t>
    </r>
    <r>
      <rPr>
        <rFont val="Arial"/>
        <b val="0"/>
        <color theme="1"/>
      </rPr>
      <t>13245</t>
    </r>
  </si>
  <si>
    <t>El usuario accede a la opción del menú modificar contraseña e introduce los datos en el formulario y las dos contraseñas nuevas no coinciden pero la actual es correcta</t>
  </si>
  <si>
    <t>El sistema presenta otra vez el formulario de modificación de contraseña con un mensaje de error diendonos que las nuevas contraseñas no coinciden</t>
  </si>
  <si>
    <t>P9</t>
  </si>
  <si>
    <t xml:space="preserve">Contraseña actual errónea y contraseñas nuevas no coinciden </t>
  </si>
  <si>
    <r>
      <rPr>
        <rFont val="Arial"/>
        <b/>
        <color theme="1"/>
      </rPr>
      <t xml:space="preserve">contraseña: </t>
    </r>
    <r>
      <rPr>
        <rFont val="Arial"/>
        <b val="0"/>
        <color theme="1"/>
      </rPr>
      <t>5678</t>
    </r>
    <r>
      <rPr>
        <rFont val="Arial"/>
        <b/>
        <color theme="1"/>
      </rPr>
      <t xml:space="preserve">
nueva contraseña: </t>
    </r>
    <r>
      <rPr>
        <rFont val="Arial"/>
        <b val="0"/>
        <color theme="1"/>
      </rPr>
      <t>3456</t>
    </r>
    <r>
      <rPr>
        <rFont val="Arial"/>
        <b/>
        <color theme="1"/>
      </rPr>
      <t xml:space="preserve">
repetir contraseña: </t>
    </r>
    <r>
      <rPr>
        <rFont val="Arial"/>
        <b val="0"/>
        <color theme="1"/>
      </rPr>
      <t>3456</t>
    </r>
  </si>
  <si>
    <t>El usuario accede a la opción del menú modificar contraseña e introduce los datos en el formulario, la contraseña actual es errónea y las nuevas no coinciden</t>
  </si>
  <si>
    <t>El sistema presenta otra vez el formulario de modificación de contraseña con un mensaje de error diciendonos que ningun campo es válido</t>
  </si>
  <si>
    <t>P10</t>
  </si>
  <si>
    <t xml:space="preserve">Contraseña correcta y las nuevas coinciden </t>
  </si>
  <si>
    <r>
      <rPr>
        <rFont val="Arial"/>
        <b/>
        <color theme="1"/>
      </rPr>
      <t xml:space="preserve">contraseña: </t>
    </r>
    <r>
      <rPr>
        <rFont val="Arial"/>
        <b val="0"/>
        <color theme="1"/>
      </rPr>
      <t>1234</t>
    </r>
    <r>
      <rPr>
        <rFont val="Arial"/>
        <b/>
        <color theme="1"/>
      </rPr>
      <t xml:space="preserve">
nueva contraseña: </t>
    </r>
    <r>
      <rPr>
        <rFont val="Arial"/>
        <b val="0"/>
        <color theme="1"/>
      </rPr>
      <t>5678</t>
    </r>
    <r>
      <rPr>
        <rFont val="Arial"/>
        <b/>
        <color theme="1"/>
      </rPr>
      <t xml:space="preserve">
repetir contraseña: </t>
    </r>
    <r>
      <rPr>
        <rFont val="Arial"/>
        <b val="0"/>
        <color theme="1"/>
      </rPr>
      <t>5678</t>
    </r>
  </si>
  <si>
    <t>El usuario accede a la opción del menú modificar contraseña e introduce los datos en el formulario, la contraseña actual es correcta y las nuevas coinciden</t>
  </si>
  <si>
    <t>El sistema presenta otra vez el formulario de modificación de contraseña con un mensaje diciendonos que la contraseña ha sido modificada correctamente</t>
  </si>
  <si>
    <t>P11</t>
  </si>
  <si>
    <t>Campo contraseña formato incorrecto</t>
  </si>
  <si>
    <r>
      <rPr>
        <rFont val="Arial"/>
        <b/>
        <color theme="1"/>
      </rPr>
      <t xml:space="preserve">contraseña: </t>
    </r>
    <r>
      <rPr>
        <rFont val="Arial"/>
        <b val="0"/>
        <color theme="1"/>
      </rPr>
      <t>21m</t>
    </r>
  </si>
  <si>
    <t>El usuario  introduce la nueva contraseña en el formulario para modificarla y se válida el formato</t>
  </si>
  <si>
    <t>El usuario  introduce la nueva contraseña en el formulario para modificarla y muestra un mensaje de error que el formato es incorrecto</t>
  </si>
  <si>
    <t>P12</t>
  </si>
  <si>
    <t>Campo contraseña formato correcto</t>
  </si>
  <si>
    <r>
      <rPr>
        <rFont val="Arial"/>
        <b/>
        <color theme="1"/>
      </rPr>
      <t xml:space="preserve">contraseña: </t>
    </r>
    <r>
      <rPr>
        <rFont val="Arial"/>
        <b val="0"/>
        <color theme="1"/>
      </rPr>
      <t>marta21</t>
    </r>
  </si>
  <si>
    <t>El usuario  introduce la nueva contraseña en el formulario para modificarla y no muestra ningún mensaje de error</t>
  </si>
  <si>
    <t>P13</t>
  </si>
  <si>
    <t>Campo repetición de contraseña formato incorrecto</t>
  </si>
  <si>
    <r>
      <rPr>
        <rFont val="Arial"/>
        <b/>
        <color theme="1"/>
      </rPr>
      <t xml:space="preserve">repetir contraseña: </t>
    </r>
    <r>
      <rPr>
        <rFont val="Arial"/>
        <b val="0"/>
        <color theme="1"/>
      </rPr>
      <t>21m</t>
    </r>
  </si>
  <si>
    <t>El coordinador introduce la repetición de contraseña en el formulario para dar de alta al colaborador y se válida el formato</t>
  </si>
  <si>
    <t>El usuario  introduce la repetición de la nueva contraseña en el formulario para modificarla y muestra un mensaje de error que el formato es incorrecto</t>
  </si>
  <si>
    <t>P14</t>
  </si>
  <si>
    <t>Campo repetición de contraseña formato correcto</t>
  </si>
  <si>
    <r>
      <rPr>
        <rFont val="Arial"/>
        <b/>
        <color theme="1"/>
      </rPr>
      <t xml:space="preserve">repetir contraseña: </t>
    </r>
    <r>
      <rPr>
        <rFont val="Arial"/>
        <b val="0"/>
        <color theme="1"/>
      </rPr>
      <t>marta21</t>
    </r>
  </si>
  <si>
    <t>El coordinador introduce la repetición de la nueva contraseña en el formulario para modificarla y se válida el formato</t>
  </si>
  <si>
    <t>El usuario  introduce la repetición de la nueva contraseña en el formulario para modificarla y no muestra ningún mensaje de error</t>
  </si>
  <si>
    <t>P15</t>
  </si>
  <si>
    <t xml:space="preserve">Formulario de modificación de contraseña vacío </t>
  </si>
  <si>
    <t xml:space="preserve">contraseña: 
nueva contraseña: 
repetir contraseña: </t>
  </si>
  <si>
    <t>El administrador comprueba que los datos no se pueden dejar vacios en el formulario y los debe rellenar</t>
  </si>
  <si>
    <t>GESTIÓN COLABORADORES</t>
  </si>
  <si>
    <t>ALTA</t>
  </si>
  <si>
    <t>P16</t>
  </si>
  <si>
    <t>F5.1</t>
  </si>
  <si>
    <t>Campo correo formato incorrecto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</si>
  <si>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>martabs@gmail</t>
    </r>
    <r>
      <rPr>
        <rFont val="Arial"/>
        <b/>
        <color theme="1"/>
      </rPr>
      <t xml:space="preserve">
</t>
    </r>
  </si>
  <si>
    <t>El coordinador introduce el correo en el formulario para dar de alta al colaborador y  se válida el formato</t>
  </si>
  <si>
    <t>El coordinador introduce el correo en el formulario para dar de alta al colaborador y muestra ningún mensaje de error que el formato es incorrecto</t>
  </si>
  <si>
    <t>El coordinador introduce el correo en el formulario para dar de alta al colaborador y muestra un mensaje de error que el formato es incorrecto</t>
  </si>
  <si>
    <t>P17</t>
  </si>
  <si>
    <t>Campo correo formato correcto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</si>
  <si>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>martabs@gmail.com</t>
    </r>
    <r>
      <rPr>
        <rFont val="Arial"/>
        <b/>
        <color theme="1"/>
      </rPr>
      <t xml:space="preserve">
</t>
    </r>
  </si>
  <si>
    <t>El coordinador introduce el correo en el formulario para dar de alta al colaborador y no muestra ningún mensaje de error</t>
  </si>
  <si>
    <t>P18</t>
  </si>
  <si>
    <t>Campo tipo guarda correctamente el valor</t>
  </si>
  <si>
    <r>
      <rPr>
        <rFont val="Arial"/>
        <b/>
        <color theme="1"/>
      </rPr>
      <t>tipo:</t>
    </r>
    <r>
      <rPr>
        <rFont val="Arial"/>
        <color theme="1"/>
      </rPr>
      <t xml:space="preserve"> Administrador </t>
    </r>
    <r>
      <rPr>
        <rFont val="Arial"/>
        <b/>
        <color theme="1"/>
      </rPr>
      <t xml:space="preserve">valor: </t>
    </r>
    <r>
      <rPr>
        <rFont val="Arial"/>
        <color theme="1"/>
      </rPr>
      <t xml:space="preserve">a
</t>
    </r>
    <r>
      <rPr>
        <rFont val="Arial"/>
        <b/>
        <color theme="1"/>
      </rPr>
      <t>tipo:</t>
    </r>
    <r>
      <rPr>
        <rFont val="Arial"/>
        <color theme="1"/>
      </rPr>
      <t xml:space="preserve"> Colaborador </t>
    </r>
    <r>
      <rPr>
        <rFont val="Arial"/>
        <b/>
        <color theme="1"/>
      </rPr>
      <t>valor:</t>
    </r>
    <r>
      <rPr>
        <rFont val="Arial"/>
        <color theme="1"/>
      </rPr>
      <t xml:space="preserve"> c
</t>
    </r>
    <r>
      <rPr>
        <rFont val="Arial"/>
        <b/>
        <color theme="1"/>
      </rPr>
      <t>tipo:</t>
    </r>
    <r>
      <rPr>
        <rFont val="Arial"/>
        <color theme="1"/>
      </rPr>
      <t xml:space="preserve"> Meta </t>
    </r>
    <r>
      <rPr>
        <rFont val="Arial"/>
        <b/>
        <color theme="1"/>
      </rPr>
      <t>valor:</t>
    </r>
    <r>
      <rPr>
        <rFont val="Arial"/>
        <color theme="1"/>
      </rPr>
      <t xml:space="preserve"> m
</t>
    </r>
    <r>
      <rPr>
        <rFont val="Arial"/>
        <b/>
        <color theme="1"/>
      </rPr>
      <t>tipo:</t>
    </r>
    <r>
      <rPr>
        <rFont val="Arial"/>
        <color theme="1"/>
      </rPr>
      <t xml:space="preserve"> Imágen </t>
    </r>
    <r>
      <rPr>
        <rFont val="Arial"/>
        <b/>
        <color theme="1"/>
      </rPr>
      <t>valor:</t>
    </r>
    <r>
      <rPr>
        <rFont val="Arial"/>
        <color theme="1"/>
      </rPr>
      <t xml:space="preserve"> i</t>
    </r>
  </si>
  <si>
    <t>El coordinador selecciona de que tipo va a ser el colaborador que registre y se guarda el valor indicado a cada tipo</t>
  </si>
  <si>
    <t xml:space="preserve">El coordinador selecciona de que tipo va a ser el colaborador que registre y se guarda el valor indicado a cada tipo </t>
  </si>
  <si>
    <t>P19</t>
  </si>
  <si>
    <t>Campo nombre formato incorrecto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</si>
  <si>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Marta21</t>
    </r>
    <r>
      <rPr>
        <rFont val="Arial"/>
        <b/>
        <color theme="1"/>
      </rPr>
      <t xml:space="preserve">
</t>
    </r>
  </si>
  <si>
    <t>El coordinador introduce el nombre en el formulario para dar de alta al colaborador y  se válida el formato</t>
  </si>
  <si>
    <t>El coordinador introduce el nombre en el formulario para dar de alta al colaborador y muestra un mensaje de error que el formato es incorrecto</t>
  </si>
  <si>
    <t>P20</t>
  </si>
  <si>
    <t>Campo nombre formato correcto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</si>
  <si>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</t>
    </r>
    <r>
      <rPr>
        <rFont val="Arial"/>
        <b/>
        <color theme="1"/>
      </rPr>
      <t xml:space="preserve">
</t>
    </r>
  </si>
  <si>
    <t>El coordinador introduce el nombre en el formulario para dar de alta al colaborador y no muestra ningún mensaje de error</t>
  </si>
  <si>
    <t>P21</t>
  </si>
  <si>
    <t>Campo apellidos formato incorrecto</t>
  </si>
  <si>
    <r>
      <rPr>
        <rFont val="Arial"/>
        <b/>
        <color theme="1"/>
      </rPr>
      <t xml:space="preserve">apellidos: </t>
    </r>
    <r>
      <rPr>
        <rFont val="Arial"/>
        <b val="0"/>
        <color theme="1"/>
      </rPr>
      <t>Broncano1 Suárez</t>
    </r>
    <r>
      <rPr>
        <rFont val="Arial"/>
        <b/>
        <color theme="1"/>
      </rPr>
      <t xml:space="preserve">
</t>
    </r>
  </si>
  <si>
    <t>El coordinador introduce los apellidos en el formulario para dar de alta al colaborador y  se válida el formato</t>
  </si>
  <si>
    <t>El coordinador introduce los apellidos en el formulario para dar de alta al colaborador y muestra un mensaje de error que el formato es incorrecto</t>
  </si>
  <si>
    <t>P22</t>
  </si>
  <si>
    <t>Campo apellidos formato correcto</t>
  </si>
  <si>
    <r>
      <rPr>
        <rFont val="Arial"/>
        <b/>
        <color theme="1"/>
      </rPr>
      <t xml:space="preserve">apellidos: </t>
    </r>
    <r>
      <rPr>
        <rFont val="Arial"/>
        <b val="0"/>
        <color theme="1"/>
      </rPr>
      <t>Broncano Suárez</t>
    </r>
    <r>
      <rPr>
        <rFont val="Arial"/>
        <b/>
        <color theme="1"/>
      </rPr>
      <t xml:space="preserve">
</t>
    </r>
  </si>
  <si>
    <t>El coordinador introduce los apellidos en el formulario para dar de alta al colaborador y no muestra ningún mensaje de error</t>
  </si>
  <si>
    <t>P23</t>
  </si>
  <si>
    <t>Campo teléfono formato incorrecto</t>
  </si>
  <si>
    <r>
      <rPr>
        <rFont val="Arial"/>
        <b/>
        <color theme="1"/>
      </rPr>
      <t xml:space="preserve">teléfono: </t>
    </r>
    <r>
      <rPr>
        <rFont val="Arial"/>
        <b val="0"/>
        <color theme="1"/>
      </rPr>
      <t>7247899 / 683645532</t>
    </r>
    <r>
      <rPr>
        <rFont val="Arial"/>
        <b/>
        <color theme="1"/>
      </rPr>
      <t xml:space="preserve">
</t>
    </r>
  </si>
  <si>
    <t>El coordinador introduce el teléfono en el formulario para dar de alta al colaborador y se válida el formato</t>
  </si>
  <si>
    <t>El coordinador introduce el teléfono en el formulario para dar de alta al colaborador y muestra un mensaje de error que el formato es incorrecto</t>
  </si>
  <si>
    <t>P24</t>
  </si>
  <si>
    <t>Campo teléfono formato correcto</t>
  </si>
  <si>
    <r>
      <rPr>
        <rFont val="Arial"/>
        <b/>
        <color theme="1"/>
      </rPr>
      <t xml:space="preserve">teléfono: </t>
    </r>
    <r>
      <rPr>
        <rFont val="Arial"/>
        <b val="0"/>
        <color theme="1"/>
      </rPr>
      <t>924607899 / 683645532</t>
    </r>
    <r>
      <rPr>
        <rFont val="Arial"/>
        <b/>
        <color theme="1"/>
      </rPr>
      <t xml:space="preserve">
</t>
    </r>
  </si>
  <si>
    <t>El coordinador introduce el teléfono en el formulario para dar de alta al colaborador y no muestra ningún mensaje de error</t>
  </si>
  <si>
    <t>P25</t>
  </si>
  <si>
    <r>
      <rPr>
        <rFont val="Arial"/>
        <b/>
        <color theme="1"/>
      </rPr>
      <t xml:space="preserve">contraseña: </t>
    </r>
    <r>
      <rPr>
        <rFont val="Arial"/>
        <b val="0"/>
        <color theme="1"/>
      </rPr>
      <t>21m</t>
    </r>
  </si>
  <si>
    <t>El coordinador introduce contraseña en el formulario para dar de alta al colaborador y lo válida</t>
  </si>
  <si>
    <t>El coordinador introduce la contraseña en el formulario para dar de alta al colaborador y muestra un mensaje de error que el formato es incorrecto</t>
  </si>
  <si>
    <t>P26</t>
  </si>
  <si>
    <r>
      <rPr>
        <rFont val="Arial"/>
        <b/>
        <color theme="1"/>
      </rPr>
      <t xml:space="preserve">contraseña: </t>
    </r>
    <r>
      <rPr>
        <rFont val="Arial"/>
        <b val="0"/>
        <color theme="1"/>
      </rPr>
      <t>marta21</t>
    </r>
  </si>
  <si>
    <t>El coordinador introduce la contraseña en el formulario para dar de alta al colaborador y válida el formato</t>
  </si>
  <si>
    <t>El coordinador introduce la contraseña en el formulario para dar de alta al colaborador y no muestra ningún mensaje de error</t>
  </si>
  <si>
    <t>P27</t>
  </si>
  <si>
    <r>
      <rPr>
        <rFont val="Arial"/>
        <b/>
        <color theme="1"/>
      </rPr>
      <t xml:space="preserve">repetir contraseña: </t>
    </r>
    <r>
      <rPr>
        <rFont val="Arial"/>
        <b val="0"/>
        <color theme="1"/>
      </rPr>
      <t>21m</t>
    </r>
  </si>
  <si>
    <t>El coordinador introduce la  repetición de contraseña en el formulario para dar de alta al colaborador y muestra un mensaje de error que el formato es incorrecto</t>
  </si>
  <si>
    <t>P28</t>
  </si>
  <si>
    <r>
      <rPr>
        <rFont val="Arial"/>
        <b/>
        <color theme="1"/>
      </rPr>
      <t xml:space="preserve">repetir contraseña: </t>
    </r>
    <r>
      <rPr>
        <rFont val="Arial"/>
        <b val="0"/>
        <color theme="1"/>
      </rPr>
      <t>marta21</t>
    </r>
  </si>
  <si>
    <t>El coordinador introduce la repetición de contraseña en el formulario para dar de alta al colaborador y válida el formato</t>
  </si>
  <si>
    <t>El coordinador introduce la repetición de contraseña en el formulario para dar de alta al colaborador y no muestra ningún mensaje de error</t>
  </si>
  <si>
    <t>P29</t>
  </si>
  <si>
    <t>Campo repetición de contraseña no coincide con la contraseña</t>
  </si>
  <si>
    <r>
      <rPr>
        <rFont val="Arial"/>
        <b/>
        <color theme="1"/>
      </rPr>
      <t xml:space="preserve">contraseña: </t>
    </r>
    <r>
      <rPr>
        <rFont val="Arial"/>
        <b val="0"/>
        <color theme="1"/>
      </rPr>
      <t>marta21</t>
    </r>
    <r>
      <rPr>
        <rFont val="Arial"/>
        <b/>
        <color theme="1"/>
      </rPr>
      <t xml:space="preserve">
repetir contraseña: </t>
    </r>
    <r>
      <rPr>
        <rFont val="Arial"/>
        <b val="0"/>
        <color theme="1"/>
      </rPr>
      <t>marta2</t>
    </r>
  </si>
  <si>
    <t>El coordinador introduce la repetición de contraseña en el formulario para dar de alta al colaborador y se válida que coincida con la contraseña</t>
  </si>
  <si>
    <t>El coordinador introduce la  repetición de contraseña en el formulario para dar de alta al colaborador y muestra un mensaje de error que tiene que coincidir con la contraseña</t>
  </si>
  <si>
    <t>P30</t>
  </si>
  <si>
    <t>Campo repetición de contraseña coincide con la contraseña</t>
  </si>
  <si>
    <r>
      <rPr>
        <rFont val="Arial"/>
        <b/>
        <color theme="1"/>
      </rPr>
      <t xml:space="preserve">contraseña: </t>
    </r>
    <r>
      <rPr>
        <rFont val="Arial"/>
        <b val="0"/>
        <color theme="1"/>
      </rPr>
      <t>marta21</t>
    </r>
    <r>
      <rPr>
        <rFont val="Arial"/>
        <b/>
        <color theme="1"/>
      </rPr>
      <t xml:space="preserve">
repetir contraseña: </t>
    </r>
    <r>
      <rPr>
        <rFont val="Arial"/>
        <b val="0"/>
        <color theme="1"/>
      </rPr>
      <t>marta21</t>
    </r>
  </si>
  <si>
    <t xml:space="preserve">El coordinador introduce la  repetición de contraseña en el formulario para dar de alta al colaborador y no muestra ningún mensaje de error </t>
  </si>
  <si>
    <t>P31</t>
  </si>
  <si>
    <t>Formulario vacío o campos del formulario vacíos</t>
  </si>
  <si>
    <r>
      <rPr>
        <rFont val="Arial"/>
        <b/>
        <color theme="1"/>
      </rPr>
      <t>correo:</t>
    </r>
    <r>
      <rPr>
        <rFont val="Arial"/>
        <b val="0"/>
        <color theme="1"/>
      </rPr>
      <t xml:space="preserve">
</t>
    </r>
    <r>
      <rPr>
        <rFont val="Arial"/>
        <b/>
        <color theme="1"/>
      </rPr>
      <t>tipo:</t>
    </r>
    <r>
      <rPr>
        <rFont val="Arial"/>
        <b val="0"/>
        <color theme="1"/>
      </rPr>
      <t xml:space="preserve"> Administrador
</t>
    </r>
    <r>
      <rPr>
        <rFont val="Arial"/>
        <b/>
        <color theme="1"/>
      </rPr>
      <t xml:space="preserve">nombre: 
apellidos: </t>
    </r>
    <r>
      <rPr>
        <rFont val="Arial"/>
        <b val="0"/>
        <color theme="1"/>
      </rPr>
      <t xml:space="preserve">
</t>
    </r>
    <r>
      <rPr>
        <rFont val="Arial"/>
        <b/>
        <color theme="1"/>
      </rPr>
      <t xml:space="preserve">teléfono: 
contraseña: 
repetir contraseña: </t>
    </r>
    <r>
      <rPr>
        <rFont val="Arial"/>
        <b val="0"/>
        <color theme="1"/>
      </rPr>
      <t xml:space="preserve">
</t>
    </r>
  </si>
  <si>
    <t xml:space="preserve">El coordinador deja el formulario vacío o campos obligatoríos vacíos </t>
  </si>
  <si>
    <t>El coordinador deja el formulario vacío o campos obligatoríos vacíos y muestra un mensaje de error para cada campo obligatorío</t>
  </si>
  <si>
    <t>Alta errónea, correo introducido ya existe</t>
  </si>
  <si>
    <r>
      <rPr>
        <rFont val="Arial"/>
        <b/>
        <color theme="1"/>
      </rPr>
      <t>correo:</t>
    </r>
    <r>
      <rPr>
        <rFont val="Arial"/>
        <color theme="1"/>
      </rPr>
      <t xml:space="preserve"> javiertf@gmail.com</t>
    </r>
  </si>
  <si>
    <t xml:space="preserve">El coordinador introduce un correo que ya existe y se válida </t>
  </si>
  <si>
    <t>Muestra una alerta con un error, la petición no se ha podido realizar, intentelo de nuevo</t>
  </si>
  <si>
    <t>Recarga la página al pulsar el botón añadir</t>
  </si>
  <si>
    <t>No</t>
  </si>
  <si>
    <t>P32</t>
  </si>
  <si>
    <t>Alta correcta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</si>
  <si>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 xml:space="preserve">martabs@gmail.com
</t>
    </r>
    <r>
      <rPr>
        <rFont val="Arial"/>
        <b/>
        <color theme="1"/>
      </rPr>
      <t>tipo:</t>
    </r>
    <r>
      <rPr>
        <rFont val="Arial"/>
        <b val="0"/>
        <color theme="1"/>
      </rPr>
      <t xml:space="preserve"> Administrador
</t>
    </r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</t>
    </r>
    <r>
      <rPr>
        <rFont val="Arial"/>
        <b/>
        <color theme="1"/>
      </rPr>
      <t xml:space="preserve">
apellidos: </t>
    </r>
    <r>
      <rPr>
        <rFont val="Arial"/>
        <b val="0"/>
        <color theme="1"/>
      </rPr>
      <t xml:space="preserve">Broncano Suárez
</t>
    </r>
    <r>
      <rPr>
        <rFont val="Arial"/>
        <b/>
        <color theme="1"/>
      </rPr>
      <t xml:space="preserve">teléfono: </t>
    </r>
    <r>
      <rPr>
        <rFont val="Arial"/>
        <b val="0"/>
        <color theme="1"/>
      </rPr>
      <t>683543225</t>
    </r>
    <r>
      <rPr>
        <rFont val="Arial"/>
        <b/>
        <color theme="1"/>
      </rPr>
      <t xml:space="preserve">
contraseña: </t>
    </r>
    <r>
      <rPr>
        <rFont val="Arial"/>
        <b val="0"/>
        <color theme="1"/>
      </rPr>
      <t>marta21</t>
    </r>
    <r>
      <rPr>
        <rFont val="Arial"/>
        <b/>
        <color theme="1"/>
      </rPr>
      <t xml:space="preserve">
repetir contraseña: </t>
    </r>
    <r>
      <rPr>
        <rFont val="Arial"/>
        <b val="0"/>
        <color theme="1"/>
      </rPr>
      <t xml:space="preserve">marta21
</t>
    </r>
  </si>
  <si>
    <t>El coordinador introduce los datos correctamente, registra al usuario y el registro se realiza correctamente</t>
  </si>
  <si>
    <t>El coordinador introduce los datos correctamente, registra al usuario y al pulsar añadir, el registro al ser correcto, recarga la página y nos aparece el nuevo colaborador en la tabla de colaboradores</t>
  </si>
  <si>
    <t>CONSULTA</t>
  </si>
  <si>
    <t>P33</t>
  </si>
  <si>
    <t>F5.2</t>
  </si>
  <si>
    <t>Consulta correcta</t>
  </si>
  <si>
    <t>El coordinador selecciona en el menú la opción de colaboradores y al cargar la página le aparece los registros de colaboradores en una tabla</t>
  </si>
  <si>
    <t>P34</t>
  </si>
  <si>
    <t>No hay aún colaboradores registrados</t>
  </si>
  <si>
    <t>El coordinador selecciona en el menú la opción de colaboradores y al cargar la página le aparece en la tabla de registros un mensaje cargando, ya que no hay registros aún</t>
  </si>
  <si>
    <t>P35</t>
  </si>
  <si>
    <t>Consulta en el buscador por dato</t>
  </si>
  <si>
    <r>
      <rPr>
        <rFont val="Arial"/>
        <b/>
        <color theme="1"/>
      </rPr>
      <t xml:space="preserve">dato: </t>
    </r>
    <r>
      <rPr>
        <rFont val="Arial"/>
        <color theme="1"/>
      </rPr>
      <t>Marta Broncano Suárez</t>
    </r>
  </si>
  <si>
    <t>El coordinador busca por el dato que desee al colaborador que quiera en la barra de buscador que aprece en la parte superior de la tabla y le aparece una fila con sus datos</t>
  </si>
  <si>
    <t>P36</t>
  </si>
  <si>
    <t>Error en la consulta en el buscador por dato</t>
  </si>
  <si>
    <r>
      <rPr>
        <rFont val="Arial"/>
        <b/>
        <color theme="1"/>
      </rPr>
      <t xml:space="preserve">dato: </t>
    </r>
    <r>
      <rPr>
        <rFont val="Arial"/>
        <color theme="1"/>
      </rPr>
      <t>Alberto Broncano Suárez</t>
    </r>
  </si>
  <si>
    <t>El coordinador busca por el dato que desee al colaborador que quiera en la barra de buscador que aprece en la parte superior de la tabla y le aparece un mensaje que no se ha encontrado ningún dato respecto al introducido ya que no esta registrado</t>
  </si>
  <si>
    <t>MODIFICACIÓN</t>
  </si>
  <si>
    <t>P37</t>
  </si>
  <si>
    <t>F5.3</t>
  </si>
  <si>
    <t>Seleción del colaborador al que queremos modificar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</si>
  <si>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>martabs@gmail.com</t>
    </r>
    <r>
      <rPr>
        <rFont val="Arial"/>
        <b/>
        <color theme="1"/>
      </rPr>
      <t xml:space="preserve">
</t>
    </r>
  </si>
  <si>
    <t>El coordinador selecciona el colaborador que quiere editar y le redirige al formulario de edición relleno con los datos del colaborador seleccionado</t>
  </si>
  <si>
    <t>P38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</si>
  <si>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>marta@gmail</t>
    </r>
    <r>
      <rPr>
        <rFont val="Arial"/>
        <b/>
        <color theme="1"/>
      </rPr>
      <t xml:space="preserve">
</t>
    </r>
  </si>
  <si>
    <t>El coordinador modifica el correo en el formulario para editar al colaborador y se válida el formato</t>
  </si>
  <si>
    <t>P39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</si>
  <si>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>marta@gmail.com</t>
    </r>
    <r>
      <rPr>
        <rFont val="Arial"/>
        <b/>
        <color theme="1"/>
      </rPr>
      <t xml:space="preserve">
</t>
    </r>
  </si>
  <si>
    <t>El coordinador modifica el correo en el formulario para editar al colaborador y  se válida el formato</t>
  </si>
  <si>
    <t>El coordinador introduce el correo en el formulario para editar al colaborador y no muestra ningún mensaje de error</t>
  </si>
  <si>
    <t>P40</t>
  </si>
  <si>
    <r>
      <rPr>
        <rFont val="Arial"/>
        <b/>
        <color theme="1"/>
      </rPr>
      <t>tipo:</t>
    </r>
    <r>
      <rPr>
        <rFont val="Arial"/>
        <color theme="1"/>
      </rPr>
      <t xml:space="preserve"> Administrador </t>
    </r>
    <r>
      <rPr>
        <rFont val="Arial"/>
        <b/>
        <color theme="1"/>
      </rPr>
      <t xml:space="preserve">valor: </t>
    </r>
    <r>
      <rPr>
        <rFont val="Arial"/>
        <color theme="1"/>
      </rPr>
      <t xml:space="preserve">a
</t>
    </r>
    <r>
      <rPr>
        <rFont val="Arial"/>
        <b/>
        <color theme="1"/>
      </rPr>
      <t>tipo:</t>
    </r>
    <r>
      <rPr>
        <rFont val="Arial"/>
        <color theme="1"/>
      </rPr>
      <t xml:space="preserve"> Colaborador </t>
    </r>
    <r>
      <rPr>
        <rFont val="Arial"/>
        <b/>
        <color theme="1"/>
      </rPr>
      <t>valor:</t>
    </r>
    <r>
      <rPr>
        <rFont val="Arial"/>
        <color theme="1"/>
      </rPr>
      <t xml:space="preserve"> c
</t>
    </r>
    <r>
      <rPr>
        <rFont val="Arial"/>
        <b/>
        <color theme="1"/>
      </rPr>
      <t>tipo:</t>
    </r>
    <r>
      <rPr>
        <rFont val="Arial"/>
        <color theme="1"/>
      </rPr>
      <t xml:space="preserve"> Meta </t>
    </r>
    <r>
      <rPr>
        <rFont val="Arial"/>
        <b/>
        <color theme="1"/>
      </rPr>
      <t>valor:</t>
    </r>
    <r>
      <rPr>
        <rFont val="Arial"/>
        <color theme="1"/>
      </rPr>
      <t xml:space="preserve"> m
</t>
    </r>
    <r>
      <rPr>
        <rFont val="Arial"/>
        <b/>
        <color theme="1"/>
      </rPr>
      <t>tipo:</t>
    </r>
    <r>
      <rPr>
        <rFont val="Arial"/>
        <color theme="1"/>
      </rPr>
      <t xml:space="preserve"> Imágen </t>
    </r>
    <r>
      <rPr>
        <rFont val="Arial"/>
        <b/>
        <color theme="1"/>
      </rPr>
      <t>valor:</t>
    </r>
    <r>
      <rPr>
        <rFont val="Arial"/>
        <color theme="1"/>
      </rPr>
      <t xml:space="preserve"> i</t>
    </r>
  </si>
  <si>
    <t>P41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</si>
  <si>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Marta21</t>
    </r>
    <r>
      <rPr>
        <rFont val="Arial"/>
        <b/>
        <color theme="1"/>
      </rPr>
      <t xml:space="preserve">
</t>
    </r>
  </si>
  <si>
    <t>El coordinador modifica el nombre en el formulario para editar al colaborador y  se válida el formato</t>
  </si>
  <si>
    <t>El coordinador modifica el nombre en el formulario para editar al colaborador y muestra un mensaje de error que el formato es incorrecto</t>
  </si>
  <si>
    <t>P42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</si>
  <si>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</t>
    </r>
    <r>
      <rPr>
        <rFont val="Arial"/>
        <b/>
        <color theme="1"/>
      </rPr>
      <t xml:space="preserve">
</t>
    </r>
  </si>
  <si>
    <t>El coordinador modifica el nombre en el formulario para editar al colaborador y no muestra ningún mensaje de error</t>
  </si>
  <si>
    <t>P43</t>
  </si>
  <si>
    <r>
      <rPr>
        <rFont val="Arial"/>
        <b/>
        <color theme="1"/>
      </rPr>
      <t xml:space="preserve">apellidos: </t>
    </r>
    <r>
      <rPr>
        <rFont val="Arial"/>
        <b val="0"/>
        <color theme="1"/>
      </rPr>
      <t>Broncano1 Suárez</t>
    </r>
    <r>
      <rPr>
        <rFont val="Arial"/>
        <b/>
        <color theme="1"/>
      </rPr>
      <t xml:space="preserve">
</t>
    </r>
  </si>
  <si>
    <t>El coordinador modifica los apellidos en el formulario para editar al colaborador y  se válida el formato</t>
  </si>
  <si>
    <t>El coordinador modifica los apellidos en el formulario para editar al colaborador y muestra un mensaje de error que el formato es incorrecto</t>
  </si>
  <si>
    <t>P44</t>
  </si>
  <si>
    <r>
      <rPr>
        <rFont val="Arial"/>
        <b/>
        <color theme="1"/>
      </rPr>
      <t xml:space="preserve">apellidos: </t>
    </r>
    <r>
      <rPr>
        <rFont val="Arial"/>
        <b val="0"/>
        <color theme="1"/>
      </rPr>
      <t>Broncano Suárez</t>
    </r>
    <r>
      <rPr>
        <rFont val="Arial"/>
        <b/>
        <color theme="1"/>
      </rPr>
      <t xml:space="preserve">
</t>
    </r>
  </si>
  <si>
    <t>El coordinador modifica los apellidos en el formulario para editar al colaborador y no muestra ningún mensaje de error</t>
  </si>
  <si>
    <t>P45</t>
  </si>
  <si>
    <r>
      <rPr>
        <rFont val="Arial"/>
        <b/>
        <color theme="1"/>
      </rPr>
      <t xml:space="preserve">teléfono: </t>
    </r>
    <r>
      <rPr>
        <rFont val="Arial"/>
        <b val="0"/>
        <color theme="1"/>
      </rPr>
      <t>7247899 / 683645532</t>
    </r>
    <r>
      <rPr>
        <rFont val="Arial"/>
        <b/>
        <color theme="1"/>
      </rPr>
      <t xml:space="preserve">
</t>
    </r>
  </si>
  <si>
    <t>El coordinador modifica el teléfono en el formulario para editar al colaborador y se válida el formato</t>
  </si>
  <si>
    <t>El coordinador modifica el teléfono en el formulario para editar al colaborador y muestra un mensaje de error que el formato es incorrecto</t>
  </si>
  <si>
    <t>P46</t>
  </si>
  <si>
    <r>
      <rPr>
        <rFont val="Arial"/>
        <b/>
        <color theme="1"/>
      </rPr>
      <t xml:space="preserve">teléfono: </t>
    </r>
    <r>
      <rPr>
        <rFont val="Arial"/>
        <b val="0"/>
        <color theme="1"/>
      </rPr>
      <t>924607899 / 683645532</t>
    </r>
    <r>
      <rPr>
        <rFont val="Arial"/>
        <b/>
        <color theme="1"/>
      </rPr>
      <t xml:space="preserve">
</t>
    </r>
  </si>
  <si>
    <t>El coordinador modifica el teléfono en el formulario para editar al colaborador y no muestra ningún mensaje de error</t>
  </si>
  <si>
    <t>P47</t>
  </si>
  <si>
    <r>
      <rPr>
        <rFont val="Arial"/>
        <b/>
        <color theme="1"/>
      </rPr>
      <t>correo:</t>
    </r>
    <r>
      <rPr>
        <rFont val="Arial"/>
        <b val="0"/>
        <color theme="1"/>
      </rPr>
      <t xml:space="preserve">
</t>
    </r>
    <r>
      <rPr>
        <rFont val="Arial"/>
        <b/>
        <color theme="1"/>
      </rPr>
      <t>tipo:</t>
    </r>
    <r>
      <rPr>
        <rFont val="Arial"/>
        <b val="0"/>
        <color theme="1"/>
      </rPr>
      <t xml:space="preserve"> Administrador
</t>
    </r>
    <r>
      <rPr>
        <rFont val="Arial"/>
        <b/>
        <color theme="1"/>
      </rPr>
      <t xml:space="preserve">nombre: 
apellidos: </t>
    </r>
    <r>
      <rPr>
        <rFont val="Arial"/>
        <b val="0"/>
        <color theme="1"/>
      </rPr>
      <t xml:space="preserve">
</t>
    </r>
    <r>
      <rPr>
        <rFont val="Arial"/>
        <b/>
        <color theme="1"/>
      </rPr>
      <t xml:space="preserve">teléfono: 
contraseña: 
repetir contraseña: </t>
    </r>
    <r>
      <rPr>
        <rFont val="Arial"/>
        <b val="0"/>
        <color theme="1"/>
      </rPr>
      <t xml:space="preserve">
</t>
    </r>
  </si>
  <si>
    <t>P48</t>
  </si>
  <si>
    <t>Modificación errónea, correo introducido ya existe</t>
  </si>
  <si>
    <r>
      <rPr>
        <rFont val="Arial"/>
        <b/>
        <color theme="1"/>
      </rPr>
      <t>correo:</t>
    </r>
    <r>
      <rPr>
        <rFont val="Arial"/>
        <color theme="1"/>
      </rPr>
      <t xml:space="preserve"> javiertf@gmail.com</t>
    </r>
  </si>
  <si>
    <t>Recarga la página al pulsar el botón guardar cambios</t>
  </si>
  <si>
    <t>P49</t>
  </si>
  <si>
    <t>Modificación correcta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</si>
  <si>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 xml:space="preserve">marta@gmail.com
</t>
    </r>
    <r>
      <rPr>
        <rFont val="Arial"/>
        <b/>
        <color theme="1"/>
      </rPr>
      <t>tipo:</t>
    </r>
    <r>
      <rPr>
        <rFont val="Arial"/>
        <b val="0"/>
        <color theme="1"/>
      </rPr>
      <t xml:space="preserve"> Colaborador
</t>
    </r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</t>
    </r>
    <r>
      <rPr>
        <rFont val="Arial"/>
        <b/>
        <color theme="1"/>
      </rPr>
      <t xml:space="preserve">
apellidos: </t>
    </r>
    <r>
      <rPr>
        <rFont val="Arial"/>
        <b val="0"/>
        <color theme="1"/>
      </rPr>
      <t xml:space="preserve">Broncano Suárez
</t>
    </r>
    <r>
      <rPr>
        <rFont val="Arial"/>
        <b/>
        <color theme="1"/>
      </rPr>
      <t xml:space="preserve">teléfono: </t>
    </r>
    <r>
      <rPr>
        <rFont val="Arial"/>
        <b val="0"/>
        <color theme="1"/>
      </rPr>
      <t>683543225</t>
    </r>
    <r>
      <rPr>
        <rFont val="Arial"/>
        <b/>
        <color theme="1"/>
      </rPr>
      <t xml:space="preserve">
</t>
    </r>
    <r>
      <rPr>
        <rFont val="Arial"/>
        <b val="0"/>
        <color theme="1"/>
      </rPr>
      <t xml:space="preserve">
</t>
    </r>
  </si>
  <si>
    <t>El coordinador modifica los datos correctamente del usuario y la modificación se realiza correctamente</t>
  </si>
  <si>
    <t>El coordinador modifica los datos correctamente, del usuario y al pulsar guardar cambios, la modificación al ser correcta, recarga la página y nos aparece el colaborador en la tabla de colaboradores con sus datos actualizado</t>
  </si>
  <si>
    <t>El coordinador modifica los datos correctamente, y al pulsar guardar cambios, la modificación al ser correcta, recarga la página y nos aparecen lod datos del colaborador actualizados en la tabla de colaboradores</t>
  </si>
  <si>
    <t>P50</t>
  </si>
  <si>
    <t>Comprobación de modificación de tipo de colaborador correcta</t>
  </si>
  <si>
    <r>
      <rPr>
        <rFont val="Arial"/>
        <b/>
        <color rgb="FF000000"/>
      </rPr>
      <t xml:space="preserve">correo: </t>
    </r>
    <r>
      <rPr>
        <rFont val="Arial"/>
        <color rgb="FF000000"/>
      </rPr>
      <t xml:space="preserve">marta@gmail.com
</t>
    </r>
    <r>
      <rPr>
        <rFont val="Arial"/>
        <b/>
        <color rgb="FF000000"/>
      </rPr>
      <t>contraseña</t>
    </r>
    <r>
      <rPr>
        <rFont val="Arial"/>
        <color rgb="FF000000"/>
      </rPr>
      <t>: marta21</t>
    </r>
  </si>
  <si>
    <t>El colaborador inicia sesión y comprueba que le redirige a la página que le pertenezca según el tipo de colaborador que sea al haberse actualizado</t>
  </si>
  <si>
    <t>BORRADO</t>
  </si>
  <si>
    <t>P51</t>
  </si>
  <si>
    <t>Seleción del colaborador al que queremos eliminar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</si>
  <si>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>martabs@gmail.com</t>
    </r>
    <r>
      <rPr>
        <rFont val="Arial"/>
        <b/>
        <color theme="1"/>
      </rPr>
      <t xml:space="preserve">
</t>
    </r>
  </si>
  <si>
    <t>El coordinador selecciona el colaborador que quiere eliminar y le muestra un cuadro de mensaje de confirmación con el nombre del colaborador seleccionado</t>
  </si>
  <si>
    <t>P52</t>
  </si>
  <si>
    <t>Borrado correcto</t>
  </si>
  <si>
    <r>
      <rPr>
        <rFont val="Arial"/>
        <b/>
        <color theme="1"/>
      </rPr>
      <t xml:space="preserve">correo: </t>
    </r>
    <r>
      <rPr>
        <rFont val="Arial"/>
        <b val="0"/>
        <color theme="1"/>
      </rPr>
      <t>martabs@gmail.com</t>
    </r>
    <r>
      <rPr>
        <rFont val="Arial"/>
        <b/>
        <color theme="1"/>
      </rPr>
      <t xml:space="preserve">
</t>
    </r>
  </si>
  <si>
    <t>El coordinador selecciona el colaborador que quiere eliminar y lo elimina de la tabla de registros</t>
  </si>
  <si>
    <t>El coordinador selecciona el colaborador que quiere eliminar, lo elimina de la tabla de registros y le muestra la página principal sin el registro del colaborador eliminado</t>
  </si>
  <si>
    <t>GESTIÓN INSCRIPCIONES</t>
  </si>
  <si>
    <t>P53</t>
  </si>
  <si>
    <t>Validación del formato de los campos del formulario</t>
  </si>
  <si>
    <t>El coordinador o el colaborador rellenan los datos y los campos se validan correctamente en base al formato indicado</t>
  </si>
  <si>
    <t>P54</t>
  </si>
  <si>
    <t>Precio donación correcto</t>
  </si>
  <si>
    <r>
      <rPr>
        <rFont val="Arial"/>
        <b/>
        <color theme="1"/>
      </rPr>
      <t xml:space="preserve">fecha nacimiento: </t>
    </r>
    <r>
      <rPr>
        <rFont val="Arial"/>
        <b val="0"/>
        <color theme="1"/>
      </rPr>
      <t>2001-09-21</t>
    </r>
  </si>
  <si>
    <t>El coordinador o colaborador selecciona una fecha de nacimiento para la incripcion y al perder el foco, se rellena automaticamente el campo donación con el importe establecido</t>
  </si>
  <si>
    <t>P55</t>
  </si>
  <si>
    <t>Talla categoría correcta</t>
  </si>
  <si>
    <r>
      <rPr>
        <rFont val="Arial"/>
        <b/>
        <color theme="1"/>
      </rPr>
      <t xml:space="preserve">fecha nacimiento: </t>
    </r>
    <r>
      <rPr>
        <rFont val="Arial"/>
        <b val="0"/>
        <color theme="1"/>
      </rPr>
      <t>2001-09-21</t>
    </r>
  </si>
  <si>
    <t>El coordinador o colaborador selecciona una fecha de nacimiento para la incripcion y al registrar la inscripción le asigna su categoría correspondiente</t>
  </si>
  <si>
    <t>P56</t>
  </si>
  <si>
    <t>Valor talla correcto</t>
  </si>
  <si>
    <r>
      <rPr>
        <rFont val="Arial"/>
        <b/>
        <color theme="1"/>
      </rPr>
      <t xml:space="preserve">talla: </t>
    </r>
    <r>
      <rPr>
        <rFont val="Arial"/>
        <b val="0"/>
        <color theme="1"/>
      </rPr>
      <t>xs</t>
    </r>
  </si>
  <si>
    <t>El coordinador o colaborador selecciona una talla en la inscripción y al hacer el registro guarda su valor correctamente</t>
  </si>
  <si>
    <t>P57</t>
  </si>
  <si>
    <t>Importe total correcto</t>
  </si>
  <si>
    <r>
      <rPr>
        <rFont val="Arial"/>
        <b/>
        <color theme="1"/>
      </rPr>
      <t>talla:</t>
    </r>
    <r>
      <rPr>
        <rFont val="Arial"/>
        <color theme="1"/>
      </rPr>
      <t xml:space="preserve"> xs
</t>
    </r>
    <r>
      <rPr>
        <rFont val="Arial"/>
        <b/>
        <color theme="1"/>
      </rPr>
      <t>donación:</t>
    </r>
    <r>
      <rPr>
        <rFont val="Arial"/>
        <color theme="1"/>
      </rPr>
      <t xml:space="preserve"> 7</t>
    </r>
  </si>
  <si>
    <t>El coordinador o colaborador finaliza la inscripción y el importe total con la talla de camiseta se guarda correctamente</t>
  </si>
  <si>
    <t>P58</t>
  </si>
  <si>
    <t>Mensaje error términos</t>
  </si>
  <si>
    <r>
      <rPr>
        <rFont val="Arial"/>
        <b/>
        <color theme="1"/>
      </rPr>
      <t xml:space="preserve">términos:  </t>
    </r>
    <r>
      <rPr>
        <rFont val="Arial"/>
        <b val="0"/>
        <color theme="1"/>
      </rPr>
      <t>no aceptados</t>
    </r>
  </si>
  <si>
    <t xml:space="preserve">El coordinador o colaborador finaliza la inscripción sin aceptar los términos y el sistema muestra un mensaje de error debe aceptar los términos </t>
  </si>
  <si>
    <t>P59</t>
  </si>
  <si>
    <t>Alta erronea, menasje error dorsal ya está asignado</t>
  </si>
  <si>
    <r>
      <rPr>
        <rFont val="Arial"/>
        <b/>
        <color theme="1"/>
      </rPr>
      <t xml:space="preserve">dorsal: </t>
    </r>
    <r>
      <rPr>
        <rFont val="Arial"/>
        <color theme="1"/>
      </rPr>
      <t>3</t>
    </r>
  </si>
  <si>
    <t xml:space="preserve">El coordinador o colaborador introduce un dorsal ya asignado y se válida </t>
  </si>
  <si>
    <t>Solo se aplica al primer formulario, al tener más formularios los que estén correctos se añaden y el incorrecto no.</t>
  </si>
  <si>
    <t>P60</t>
  </si>
  <si>
    <t>Altas correctas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</si>
  <si>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</t>
    </r>
    <r>
      <rPr>
        <rFont val="Arial"/>
        <b/>
        <color theme="1"/>
      </rPr>
      <t xml:space="preserve">
apellidos: </t>
    </r>
    <r>
      <rPr>
        <rFont val="Arial"/>
        <b val="0"/>
        <color theme="1"/>
      </rPr>
      <t>Broncano Suárez</t>
    </r>
    <r>
      <rPr>
        <rFont val="Arial"/>
        <b/>
        <color theme="1"/>
      </rPr>
      <t xml:space="preserve">
dni: </t>
    </r>
    <r>
      <rPr>
        <rFont val="Arial"/>
        <b val="0"/>
        <color theme="1"/>
      </rPr>
      <t>09765432H</t>
    </r>
    <r>
      <rPr>
        <rFont val="Arial"/>
        <b/>
        <color theme="1"/>
      </rPr>
      <t xml:space="preserve">
fecha nacimiento: </t>
    </r>
    <r>
      <rPr>
        <rFont val="Arial"/>
        <b val="0"/>
        <color theme="1"/>
      </rPr>
      <t>2001-09-21</t>
    </r>
    <r>
      <rPr>
        <rFont val="Arial"/>
        <b/>
        <color theme="1"/>
      </rPr>
      <t xml:space="preserve">
teléfono: </t>
    </r>
    <r>
      <rPr>
        <rFont val="Arial"/>
        <b val="0"/>
        <color theme="1"/>
      </rPr>
      <t>678909090</t>
    </r>
    <r>
      <rPr>
        <rFont val="Arial"/>
        <b/>
        <color theme="1"/>
      </rPr>
      <t xml:space="preserve">
dorsal: </t>
    </r>
    <r>
      <rPr>
        <rFont val="Arial"/>
        <b val="0"/>
        <color theme="1"/>
      </rPr>
      <t>1</t>
    </r>
    <r>
      <rPr>
        <rFont val="Arial"/>
        <b/>
        <color theme="1"/>
      </rPr>
      <t xml:space="preserve">
donación: </t>
    </r>
    <r>
      <rPr>
        <rFont val="Arial"/>
        <b val="0"/>
        <color theme="1"/>
      </rPr>
      <t>3</t>
    </r>
    <r>
      <rPr>
        <rFont val="Arial"/>
        <b/>
        <color theme="1"/>
      </rPr>
      <t xml:space="preserve">
talla camiseta: </t>
    </r>
    <r>
      <rPr>
        <rFont val="Arial"/>
        <b val="0"/>
        <color theme="1"/>
      </rPr>
      <t>xs</t>
    </r>
    <r>
      <rPr>
        <rFont val="Arial"/>
        <b/>
        <color theme="1"/>
      </rPr>
      <t xml:space="preserve">
nombre: </t>
    </r>
    <r>
      <rPr>
        <rFont val="Arial"/>
        <b val="0"/>
        <color theme="1"/>
      </rPr>
      <t>Alberto</t>
    </r>
    <r>
      <rPr>
        <rFont val="Arial"/>
        <b/>
        <color theme="1"/>
      </rPr>
      <t xml:space="preserve">
apellidos: </t>
    </r>
    <r>
      <rPr>
        <rFont val="Arial"/>
        <b val="0"/>
        <color theme="1"/>
      </rPr>
      <t>Broncano Suárez</t>
    </r>
    <r>
      <rPr>
        <rFont val="Arial"/>
        <b/>
        <color theme="1"/>
      </rPr>
      <t xml:space="preserve">
dni: </t>
    </r>
    <r>
      <rPr>
        <rFont val="Arial"/>
        <b val="0"/>
        <color theme="1"/>
      </rPr>
      <t>09765432H</t>
    </r>
    <r>
      <rPr>
        <rFont val="Arial"/>
        <b/>
        <color theme="1"/>
      </rPr>
      <t xml:space="preserve">
fecha nacimiento: </t>
    </r>
    <r>
      <rPr>
        <rFont val="Arial"/>
        <b val="0"/>
        <color theme="1"/>
      </rPr>
      <t>2001-09-21</t>
    </r>
    <r>
      <rPr>
        <rFont val="Arial"/>
        <b/>
        <color theme="1"/>
      </rPr>
      <t xml:space="preserve">
teléfono: </t>
    </r>
    <r>
      <rPr>
        <rFont val="Arial"/>
        <b val="0"/>
        <color theme="1"/>
      </rPr>
      <t>678909090</t>
    </r>
    <r>
      <rPr>
        <rFont val="Arial"/>
        <b/>
        <color theme="1"/>
      </rPr>
      <t xml:space="preserve">
dorsal: </t>
    </r>
    <r>
      <rPr>
        <rFont val="Arial"/>
        <b val="0"/>
        <color theme="1"/>
      </rPr>
      <t>3</t>
    </r>
    <r>
      <rPr>
        <rFont val="Arial"/>
        <b/>
        <color theme="1"/>
      </rPr>
      <t xml:space="preserve">
donación: </t>
    </r>
    <r>
      <rPr>
        <rFont val="Arial"/>
        <b val="0"/>
        <color theme="1"/>
      </rPr>
      <t>3</t>
    </r>
    <r>
      <rPr>
        <rFont val="Arial"/>
        <b/>
        <color theme="1"/>
      </rPr>
      <t xml:space="preserve">
talla camiseta: </t>
    </r>
    <r>
      <rPr>
        <rFont val="Arial"/>
        <b val="0"/>
        <color theme="1"/>
      </rPr>
      <t>xs</t>
    </r>
  </si>
  <si>
    <t>El coordinador o colaborador realiza varios registros de inscripciones y se guardan correctamente</t>
  </si>
  <si>
    <t>P61</t>
  </si>
  <si>
    <t>Alta errónea al hacer el registro, no repetir el mismo dorsal al rellenar 2 o más inscripciones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</si>
  <si>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</t>
    </r>
    <r>
      <rPr>
        <rFont val="Arial"/>
        <b/>
        <color theme="1"/>
      </rPr>
      <t xml:space="preserve">
apellidos: </t>
    </r>
    <r>
      <rPr>
        <rFont val="Arial"/>
        <b val="0"/>
        <color theme="1"/>
      </rPr>
      <t>Broncano Suárez</t>
    </r>
    <r>
      <rPr>
        <rFont val="Arial"/>
        <b/>
        <color theme="1"/>
      </rPr>
      <t xml:space="preserve">
dni: </t>
    </r>
    <r>
      <rPr>
        <rFont val="Arial"/>
        <b val="0"/>
        <color theme="1"/>
      </rPr>
      <t>09765432H</t>
    </r>
    <r>
      <rPr>
        <rFont val="Arial"/>
        <b/>
        <color theme="1"/>
      </rPr>
      <t xml:space="preserve">
fecha nacimiento: </t>
    </r>
    <r>
      <rPr>
        <rFont val="Arial"/>
        <b val="0"/>
        <color theme="1"/>
      </rPr>
      <t>2001-09-21</t>
    </r>
    <r>
      <rPr>
        <rFont val="Arial"/>
        <b/>
        <color theme="1"/>
      </rPr>
      <t xml:space="preserve">
teléfono: </t>
    </r>
    <r>
      <rPr>
        <rFont val="Arial"/>
        <b val="0"/>
        <color theme="1"/>
      </rPr>
      <t>678909090</t>
    </r>
    <r>
      <rPr>
        <rFont val="Arial"/>
        <b/>
        <color theme="1"/>
      </rPr>
      <t xml:space="preserve">
dorsal: </t>
    </r>
    <r>
      <rPr>
        <rFont val="Arial"/>
        <b val="0"/>
        <color theme="1"/>
      </rPr>
      <t>1</t>
    </r>
    <r>
      <rPr>
        <rFont val="Arial"/>
        <b/>
        <color theme="1"/>
      </rPr>
      <t xml:space="preserve">
donación: </t>
    </r>
    <r>
      <rPr>
        <rFont val="Arial"/>
        <b val="0"/>
        <color theme="1"/>
      </rPr>
      <t>3</t>
    </r>
    <r>
      <rPr>
        <rFont val="Arial"/>
        <b/>
        <color theme="1"/>
      </rPr>
      <t xml:space="preserve">
talla camiseta: </t>
    </r>
    <r>
      <rPr>
        <rFont val="Arial"/>
        <b val="0"/>
        <color theme="1"/>
      </rPr>
      <t>xs</t>
    </r>
    <r>
      <rPr>
        <rFont val="Arial"/>
        <b/>
        <color theme="1"/>
      </rPr>
      <t xml:space="preserve">
nombre: </t>
    </r>
    <r>
      <rPr>
        <rFont val="Arial"/>
        <b val="0"/>
        <color theme="1"/>
      </rPr>
      <t>Alberto</t>
    </r>
    <r>
      <rPr>
        <rFont val="Arial"/>
        <b/>
        <color theme="1"/>
      </rPr>
      <t xml:space="preserve">
apellidos: </t>
    </r>
    <r>
      <rPr>
        <rFont val="Arial"/>
        <b val="0"/>
        <color theme="1"/>
      </rPr>
      <t>Broncano Suárez</t>
    </r>
    <r>
      <rPr>
        <rFont val="Arial"/>
        <b/>
        <color theme="1"/>
      </rPr>
      <t xml:space="preserve">
dni: </t>
    </r>
    <r>
      <rPr>
        <rFont val="Arial"/>
        <b val="0"/>
        <color theme="1"/>
      </rPr>
      <t>09765432H</t>
    </r>
    <r>
      <rPr>
        <rFont val="Arial"/>
        <b/>
        <color theme="1"/>
      </rPr>
      <t xml:space="preserve">
fecha nacimiento: </t>
    </r>
    <r>
      <rPr>
        <rFont val="Arial"/>
        <b val="0"/>
        <color theme="1"/>
      </rPr>
      <t>2001-09-21</t>
    </r>
    <r>
      <rPr>
        <rFont val="Arial"/>
        <b/>
        <color theme="1"/>
      </rPr>
      <t xml:space="preserve">
teléfono: </t>
    </r>
    <r>
      <rPr>
        <rFont val="Arial"/>
        <b val="0"/>
        <color theme="1"/>
      </rPr>
      <t>678909090</t>
    </r>
    <r>
      <rPr>
        <rFont val="Arial"/>
        <b/>
        <color theme="1"/>
      </rPr>
      <t xml:space="preserve">
dorsal: </t>
    </r>
    <r>
      <rPr>
        <rFont val="Arial"/>
        <b val="0"/>
        <color theme="1"/>
      </rPr>
      <t>1</t>
    </r>
    <r>
      <rPr>
        <rFont val="Arial"/>
        <b/>
        <color theme="1"/>
      </rPr>
      <t xml:space="preserve">
donación: </t>
    </r>
    <r>
      <rPr>
        <rFont val="Arial"/>
        <b val="0"/>
        <color theme="1"/>
      </rPr>
      <t>3</t>
    </r>
    <r>
      <rPr>
        <rFont val="Arial"/>
        <b/>
        <color theme="1"/>
      </rPr>
      <t xml:space="preserve">
talla camiseta: </t>
    </r>
    <r>
      <rPr>
        <rFont val="Arial"/>
        <b val="0"/>
        <color theme="1"/>
      </rPr>
      <t>xs</t>
    </r>
  </si>
  <si>
    <t>El coordinador o colaborador realiza varios registros de inscripciones y repite el dorsal en alguna de ellas, muestra un mensaje de error de ese dorsal ya se lo ha asignado a otra inscripción no registrada aún</t>
  </si>
  <si>
    <t>No muestra nada</t>
  </si>
  <si>
    <t>P62</t>
  </si>
  <si>
    <t>Guardar NULL para la opción no quiere camiseta</t>
  </si>
  <si>
    <r>
      <rPr>
        <rFont val="Arial"/>
        <b/>
        <color theme="1"/>
      </rPr>
      <t xml:space="preserve">talla camiseta: </t>
    </r>
    <r>
      <rPr>
        <rFont val="Arial"/>
        <b val="0"/>
        <color theme="1"/>
      </rPr>
      <t>No quiero</t>
    </r>
  </si>
  <si>
    <t>El coordinador o colaborador selleciona que no quiere camiseta y guarda correctamente el valor NULL en la base de datos</t>
  </si>
  <si>
    <t>P63</t>
  </si>
  <si>
    <t>Añadir inscripción</t>
  </si>
  <si>
    <t>Botón añadir inscripción</t>
  </si>
  <si>
    <t>El coordinador o colaborador pulsa el botón "Añadir inscripción" y automáticamente se muestra otro formulario idéntico al establecido</t>
  </si>
  <si>
    <t>P64</t>
  </si>
  <si>
    <t>Eliminar inscripción</t>
  </si>
  <si>
    <t>Botón X parte superior de cada formulario</t>
  </si>
  <si>
    <t>El coordinador o colaborador pulsa el botón "X" del formulario que quiera descartar, que aparece en la parte superior de cada formulario y automáticamente este desaparece</t>
  </si>
  <si>
    <t>P65</t>
  </si>
  <si>
    <t>F6.2</t>
  </si>
  <si>
    <t>El coordinador selecciona en el menú la opción de inscripciones y al cargar la página le aparece los registros de inscripciones en una tabla</t>
  </si>
  <si>
    <t>P66</t>
  </si>
  <si>
    <t>No hay aún inscripciones registradas</t>
  </si>
  <si>
    <t>El coordinador selecciona en el menú la opción de inscripciones y al cargar la página le aparece en la tabla de registros un mensaje cargando, ya que no hay registros aún</t>
  </si>
  <si>
    <t>P67</t>
  </si>
  <si>
    <r>
      <rPr>
        <rFont val="Arial"/>
        <b/>
        <color theme="1"/>
      </rPr>
      <t xml:space="preserve">dato: </t>
    </r>
    <r>
      <rPr>
        <rFont val="Arial"/>
        <color theme="1"/>
      </rPr>
      <t>Marta Broncano Suárez</t>
    </r>
  </si>
  <si>
    <t>El coordinador busca por el dato que desee la inscripción que quiera en la barra de buscador que aprece en la parte superior de la tabla y le aparece una fila con sus datos</t>
  </si>
  <si>
    <t>P68</t>
  </si>
  <si>
    <r>
      <rPr>
        <rFont val="Arial"/>
        <b/>
        <color theme="1"/>
      </rPr>
      <t xml:space="preserve">dato: </t>
    </r>
    <r>
      <rPr>
        <rFont val="Arial"/>
        <color theme="1"/>
      </rPr>
      <t>Alberto Broncano Suárez</t>
    </r>
  </si>
  <si>
    <t>El coordinador busca por el dato que desee la inscripción que quiera en la barra de buscador que aprece en la parte superior de la tabla y le aparece un mensaje que no se ha encontrado ningún dato respecto al introducido ya que no esta registrado</t>
  </si>
  <si>
    <t>P69</t>
  </si>
  <si>
    <t>F6.3</t>
  </si>
  <si>
    <t>Seleción de la incripción al que queremos modificar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</si>
  <si>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 Broncano</t>
    </r>
    <r>
      <rPr>
        <rFont val="Arial"/>
        <b/>
        <color theme="1"/>
      </rPr>
      <t xml:space="preserve">
</t>
    </r>
  </si>
  <si>
    <t>El coordinador o colaborador  selecciona la inscripción que quiere editar y le redirige al formulario de edición relleno con los datos de la inscripción seleccionada</t>
  </si>
  <si>
    <t>P70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</si>
  <si>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Marta21</t>
    </r>
    <r>
      <rPr>
        <rFont val="Arial"/>
        <b/>
        <color theme="1"/>
      </rPr>
      <t xml:space="preserve">
</t>
    </r>
  </si>
  <si>
    <t>El coordinador o colaborador modifica el nombre en el formulario para editar la inscripción y  se válida el formato</t>
  </si>
  <si>
    <t>El coordinador o colaborador modifica el nombre en el formulario para editar la inscripción y muestra un mensaje de error que el formato es incorrecto</t>
  </si>
  <si>
    <t>P71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</si>
  <si>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</t>
    </r>
    <r>
      <rPr>
        <rFont val="Arial"/>
        <b/>
        <color theme="1"/>
      </rPr>
      <t xml:space="preserve">
</t>
    </r>
  </si>
  <si>
    <t>El coordinador o colaborador modifica el nombre en el formulario para editar la inscripción y no muestra ningún mensaje de error</t>
  </si>
  <si>
    <t>P72</t>
  </si>
  <si>
    <r>
      <rPr>
        <rFont val="Arial"/>
        <b/>
        <color theme="1"/>
      </rPr>
      <t xml:space="preserve">apellidos: </t>
    </r>
    <r>
      <rPr>
        <rFont val="Arial"/>
        <b val="0"/>
        <color theme="1"/>
      </rPr>
      <t>Broncano1 Suárez</t>
    </r>
    <r>
      <rPr>
        <rFont val="Arial"/>
        <b/>
        <color theme="1"/>
      </rPr>
      <t xml:space="preserve">
</t>
    </r>
  </si>
  <si>
    <t>El coordinador o colaborador introduce los apellidos en el formulario para editar la inscripción y  se válida el formato</t>
  </si>
  <si>
    <t>El coordinador o colaborador modifica los apellidos en el formulario para editar la inscripción  y muestra un mensaje de error que el formato es incorrecto</t>
  </si>
  <si>
    <t>P73</t>
  </si>
  <si>
    <r>
      <rPr>
        <rFont val="Arial"/>
        <b/>
        <color theme="1"/>
      </rPr>
      <t xml:space="preserve">apellidos: </t>
    </r>
    <r>
      <rPr>
        <rFont val="Arial"/>
        <b val="0"/>
        <color theme="1"/>
      </rPr>
      <t>Broncano Suárez</t>
    </r>
    <r>
      <rPr>
        <rFont val="Arial"/>
        <b/>
        <color theme="1"/>
      </rPr>
      <t xml:space="preserve">
</t>
    </r>
  </si>
  <si>
    <t>El coordinador o colaborador modifica los apellidos en el formulario para editar la inscripción y no muestra ningún mensaje de error</t>
  </si>
  <si>
    <t>P74</t>
  </si>
  <si>
    <t>Campo dni formato incorrecto</t>
  </si>
  <si>
    <r>
      <rPr>
        <rFont val="Arial"/>
        <b/>
        <color theme="1"/>
      </rPr>
      <t xml:space="preserve">dni: </t>
    </r>
    <r>
      <rPr>
        <rFont val="Arial"/>
        <b val="0"/>
        <color theme="1"/>
      </rPr>
      <t>09215670H</t>
    </r>
    <r>
      <rPr>
        <rFont val="Arial"/>
        <b/>
        <color theme="1"/>
      </rPr>
      <t xml:space="preserve">
</t>
    </r>
  </si>
  <si>
    <t>P75</t>
  </si>
  <si>
    <t>Campo dni formato correcto</t>
  </si>
  <si>
    <r>
      <rPr>
        <rFont val="Arial"/>
        <b/>
        <color theme="1"/>
      </rPr>
      <t xml:space="preserve">dni: </t>
    </r>
    <r>
      <rPr>
        <rFont val="Arial"/>
        <b val="0"/>
        <color theme="1"/>
      </rPr>
      <t>09215670H</t>
    </r>
  </si>
  <si>
    <t>P76</t>
  </si>
  <si>
    <r>
      <rPr>
        <rFont val="Arial"/>
        <b/>
        <color theme="1"/>
      </rPr>
      <t xml:space="preserve">teléfono: </t>
    </r>
    <r>
      <rPr>
        <rFont val="Arial"/>
        <b val="0"/>
        <color theme="1"/>
      </rPr>
      <t>7247899 / 683645532</t>
    </r>
    <r>
      <rPr>
        <rFont val="Arial"/>
        <b/>
        <color theme="1"/>
      </rPr>
      <t xml:space="preserve">
</t>
    </r>
  </si>
  <si>
    <t>El coordinador o colaborador introduce el teléfono en el formulario paraeditar la inscripción y se válida el formato</t>
  </si>
  <si>
    <t>El coordinador o colaborador modifica el teléfono en el formulario para editar la inscripción y muestra un mensaje de error que el formato es incorrecto</t>
  </si>
  <si>
    <t>P77</t>
  </si>
  <si>
    <r>
      <rPr>
        <rFont val="Arial"/>
        <b/>
        <color theme="1"/>
      </rPr>
      <t xml:space="preserve">teléfono: </t>
    </r>
    <r>
      <rPr>
        <rFont val="Arial"/>
        <b val="0"/>
        <color theme="1"/>
      </rPr>
      <t>924607899 / 683645532</t>
    </r>
    <r>
      <rPr>
        <rFont val="Arial"/>
        <b/>
        <color theme="1"/>
      </rPr>
      <t xml:space="preserve">
</t>
    </r>
  </si>
  <si>
    <t>El coordinador o colaborador modifica el teléfono en el formulario para editar la inscripción y no muestra ningún mensaje de error</t>
  </si>
  <si>
    <t>P78</t>
  </si>
  <si>
    <t>Campo dorsal formato incorrecto</t>
  </si>
  <si>
    <r>
      <rPr>
        <rFont val="Arial"/>
        <b/>
        <color theme="1"/>
      </rPr>
      <t xml:space="preserve">dorsal: </t>
    </r>
    <r>
      <rPr>
        <rFont val="Arial"/>
        <b val="0"/>
        <color theme="1"/>
      </rPr>
      <t>uno</t>
    </r>
    <r>
      <rPr>
        <rFont val="Arial"/>
        <b/>
        <color theme="1"/>
      </rPr>
      <t xml:space="preserve">
</t>
    </r>
  </si>
  <si>
    <t>El coordinador o colaborador introduce el dorsal en el formulario para editar la inscripción y se válida el formato</t>
  </si>
  <si>
    <t>El coordinador o colaborador modifica el dorsal en el formulario para editar la inscripción y muestra un mensaje de error que el formato es incorrecto</t>
  </si>
  <si>
    <t>P79</t>
  </si>
  <si>
    <t>Campo dorsal formato correcto</t>
  </si>
  <si>
    <r>
      <rPr>
        <rFont val="Arial"/>
        <b/>
        <color theme="1"/>
      </rPr>
      <t xml:space="preserve">dorsal: </t>
    </r>
    <r>
      <rPr>
        <rFont val="Arial"/>
        <b val="0"/>
        <color theme="1"/>
      </rPr>
      <t>32</t>
    </r>
    <r>
      <rPr>
        <rFont val="Arial"/>
        <b/>
        <color theme="1"/>
      </rPr>
      <t xml:space="preserve">
</t>
    </r>
  </si>
  <si>
    <t>El coordinador o colaborador modifica el dorsal en el formulario para editar la inscripción y no muestra ningún mensaje de error</t>
  </si>
  <si>
    <t>P80</t>
  </si>
  <si>
    <r>
      <rPr>
        <rFont val="Arial"/>
        <b/>
        <color theme="1"/>
      </rPr>
      <t>nombre: 
apellidos: 
fecha nacimiento:
dni:</t>
    </r>
    <r>
      <rPr>
        <rFont val="Arial"/>
        <b val="0"/>
        <color theme="1"/>
      </rPr>
      <t xml:space="preserve">
</t>
    </r>
    <r>
      <rPr>
        <rFont val="Arial"/>
        <b/>
        <color theme="1"/>
      </rPr>
      <t>teléfono: 
dorsal:</t>
    </r>
    <r>
      <rPr>
        <rFont val="Arial"/>
        <b val="0"/>
        <color theme="1"/>
      </rPr>
      <t xml:space="preserve">
</t>
    </r>
  </si>
  <si>
    <t xml:space="preserve">El coordinador o colaborador deja el formulario vacío o campos obligatoríos vacíos </t>
  </si>
  <si>
    <t>El coordinador o colaborador deja el formulario vacío o campos obligatoríos vacíos y muestra un mensaje de error para cada campo obligatorío</t>
  </si>
  <si>
    <t>El coordinador  o colaborador deja el formulario vacío o campos obligatoríos vacíos y muestra un mensaje de error para cada campo obligatorío</t>
  </si>
  <si>
    <t>P81</t>
  </si>
  <si>
    <t>Modificación errónea, dorsal introducido ya asignado</t>
  </si>
  <si>
    <r>
      <rPr>
        <rFont val="Arial"/>
        <b/>
        <color theme="1"/>
      </rPr>
      <t xml:space="preserve">dorsal: </t>
    </r>
    <r>
      <rPr>
        <rFont val="Arial"/>
        <color theme="1"/>
      </rPr>
      <t>1</t>
    </r>
  </si>
  <si>
    <t>P82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</si>
  <si>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</t>
    </r>
    <r>
      <rPr>
        <rFont val="Arial"/>
        <b/>
        <color theme="1"/>
      </rPr>
      <t xml:space="preserve">
apellidos: </t>
    </r>
    <r>
      <rPr>
        <rFont val="Arial"/>
        <b val="0"/>
        <color theme="1"/>
      </rPr>
      <t>Broncano Suárez</t>
    </r>
    <r>
      <rPr>
        <rFont val="Arial"/>
        <b/>
        <color theme="1"/>
      </rPr>
      <t xml:space="preserve">
fecha nacimiento: </t>
    </r>
    <r>
      <rPr>
        <rFont val="Arial"/>
        <b val="0"/>
        <color theme="1"/>
      </rPr>
      <t>2001-09-21</t>
    </r>
    <r>
      <rPr>
        <rFont val="Arial"/>
        <b/>
        <color theme="1"/>
      </rPr>
      <t xml:space="preserve">
dni: </t>
    </r>
    <r>
      <rPr>
        <rFont val="Arial"/>
        <b val="0"/>
        <color theme="1"/>
      </rPr>
      <t xml:space="preserve">09214567H
</t>
    </r>
    <r>
      <rPr>
        <rFont val="Arial"/>
        <b/>
        <color theme="1"/>
      </rPr>
      <t xml:space="preserve">teléfono: </t>
    </r>
    <r>
      <rPr>
        <rFont val="Arial"/>
        <b val="0"/>
        <color theme="1"/>
      </rPr>
      <t>678459089</t>
    </r>
    <r>
      <rPr>
        <rFont val="Arial"/>
        <b/>
        <color theme="1"/>
      </rPr>
      <t xml:space="preserve">
dorsal:</t>
    </r>
    <r>
      <rPr>
        <rFont val="Arial"/>
        <b val="0"/>
        <color theme="1"/>
      </rPr>
      <t xml:space="preserve"> 2
</t>
    </r>
  </si>
  <si>
    <t>El coordinador introduce los datos correctamente,modifica al usuario y la modificación se realiza correctamente</t>
  </si>
  <si>
    <t>El coordinador introduce los datos correctamente, modifica al usuario y al pulsar guardar cambios, la modificación al ser correcta, recarga la página y nos aparece el colaborador en la tabla de colaboradores con sus datos actualizado</t>
  </si>
  <si>
    <t>GESTIÓN DONACIONES</t>
  </si>
  <si>
    <t>P83</t>
  </si>
  <si>
    <t>F13.1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</si>
  <si>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Marta21</t>
    </r>
    <r>
      <rPr>
        <rFont val="Arial"/>
        <b/>
        <color theme="1"/>
      </rPr>
      <t xml:space="preserve">
</t>
    </r>
  </si>
  <si>
    <t>El coordinador o colaborador introduce el nombre en el formulario para registrar la donación y  se válida el formato</t>
  </si>
  <si>
    <t>El coordinador o colaborador introduce el nombre en el formulario para registrar la donación y muestra un mensaje de error que el formato es incorrecto</t>
  </si>
  <si>
    <t>P84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</si>
  <si>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</t>
    </r>
    <r>
      <rPr>
        <rFont val="Arial"/>
        <b/>
        <color theme="1"/>
      </rPr>
      <t xml:space="preserve">
</t>
    </r>
  </si>
  <si>
    <t>El coordinador o colaborador introduce el nombre en el formulario para registrar la donación y no muestra ningún mensaje de error</t>
  </si>
  <si>
    <t>P85</t>
  </si>
  <si>
    <r>
      <rPr>
        <rFont val="Arial"/>
        <b/>
        <color theme="1"/>
      </rPr>
      <t xml:space="preserve">apellidos: </t>
    </r>
    <r>
      <rPr>
        <rFont val="Arial"/>
        <b val="0"/>
        <color theme="1"/>
      </rPr>
      <t>Broncano1 Suárez</t>
    </r>
    <r>
      <rPr>
        <rFont val="Arial"/>
        <b/>
        <color theme="1"/>
      </rPr>
      <t xml:space="preserve">
</t>
    </r>
  </si>
  <si>
    <t>El coordinador o colaborador  introduce los apellidos en el formulario para registrar la donación y  se válida el formato</t>
  </si>
  <si>
    <t>El coordinador o colaborador introduce los apellidos en el formulario para registrar la donación y muestra un mensaje de error que el formato es incorrecto</t>
  </si>
  <si>
    <t>P86</t>
  </si>
  <si>
    <r>
      <rPr>
        <rFont val="Arial"/>
        <b/>
        <color theme="1"/>
      </rPr>
      <t xml:space="preserve">apellidos: </t>
    </r>
    <r>
      <rPr>
        <rFont val="Arial"/>
        <b val="0"/>
        <color theme="1"/>
      </rPr>
      <t>Broncano Suárez</t>
    </r>
    <r>
      <rPr>
        <rFont val="Arial"/>
        <b/>
        <color theme="1"/>
      </rPr>
      <t xml:space="preserve">
</t>
    </r>
  </si>
  <si>
    <t>El coordinador o colaborador introduce loa apellidos en el formulario para registrar la donación y no muestra ningún mensaje de error</t>
  </si>
  <si>
    <t>P87</t>
  </si>
  <si>
    <t>Campo importe formato incorrecto</t>
  </si>
  <si>
    <r>
      <rPr>
        <rFont val="Arial"/>
        <b/>
        <color theme="1"/>
      </rPr>
      <t xml:space="preserve">importe: </t>
    </r>
    <r>
      <rPr>
        <rFont val="Arial"/>
        <b val="0"/>
        <color theme="1"/>
      </rPr>
      <t>10€ / 10e</t>
    </r>
    <r>
      <rPr>
        <rFont val="Arial"/>
        <b/>
        <color theme="1"/>
      </rPr>
      <t xml:space="preserve">
</t>
    </r>
  </si>
  <si>
    <t>El coordinador o colaborador introduce el importe en el formulario para registrar la donación y se válida el formato</t>
  </si>
  <si>
    <t>El coordinador o colaborador introduceel importe de donación en el formulario para registrar la donación y muestra un mensaje de error que el formato es incorrecto</t>
  </si>
  <si>
    <t>P88</t>
  </si>
  <si>
    <t>Campo importe formato correcto</t>
  </si>
  <si>
    <r>
      <rPr>
        <rFont val="Arial"/>
        <b/>
        <color theme="1"/>
      </rPr>
      <t xml:space="preserve">importe: </t>
    </r>
    <r>
      <rPr>
        <rFont val="Arial"/>
        <b val="0"/>
        <color theme="1"/>
      </rPr>
      <t>10</t>
    </r>
    <r>
      <rPr>
        <rFont val="Arial"/>
        <b/>
        <color theme="1"/>
      </rPr>
      <t xml:space="preserve">
</t>
    </r>
  </si>
  <si>
    <t>El coordinador o colaborador introduce el importe de donación en el formulario para registrar la donación y no muestra ningún mensaje de error</t>
  </si>
  <si>
    <t>P89</t>
  </si>
  <si>
    <r>
      <rPr>
        <rFont val="Arial"/>
        <b/>
        <color theme="1"/>
      </rPr>
      <t xml:space="preserve">nombre: 
apellidos: </t>
    </r>
    <r>
      <rPr>
        <rFont val="Arial"/>
        <b val="0"/>
        <color theme="1"/>
      </rPr>
      <t xml:space="preserve">
</t>
    </r>
    <r>
      <rPr>
        <rFont val="Arial"/>
        <b/>
        <color theme="1"/>
      </rPr>
      <t xml:space="preserve">importe:
</t>
    </r>
    <r>
      <rPr>
        <rFont val="Arial"/>
        <b val="0"/>
        <color theme="1"/>
      </rPr>
      <t xml:space="preserve">
</t>
    </r>
  </si>
  <si>
    <t>P90</t>
  </si>
  <si>
    <r>
      <rPr>
        <rFont val="Arial"/>
        <b/>
        <color theme="1"/>
      </rPr>
      <t xml:space="preserve">nombre: </t>
    </r>
    <r>
      <rPr>
        <rFont val="Arial"/>
        <b val="0"/>
        <color theme="1"/>
      </rPr>
      <t>Marta</t>
    </r>
    <r>
      <rPr>
        <rFont val="Arial"/>
        <b/>
        <color theme="1"/>
      </rPr>
      <t xml:space="preserve">
apellidos: </t>
    </r>
    <r>
      <rPr>
        <rFont val="Arial"/>
        <b val="0"/>
        <color theme="1"/>
      </rPr>
      <t>Broncano Suárez</t>
    </r>
    <r>
      <rPr>
        <rFont val="Arial"/>
        <b/>
        <color theme="1"/>
      </rPr>
      <t xml:space="preserve">
importe: </t>
    </r>
    <r>
      <rPr>
        <rFont val="Arial"/>
        <b val="0"/>
        <color theme="1"/>
      </rPr>
      <t xml:space="preserve">10
</t>
    </r>
    <r>
      <rPr>
        <rFont val="Arial"/>
        <b/>
        <color theme="1"/>
      </rPr>
      <t xml:space="preserve">talla camiseta: </t>
    </r>
    <r>
      <rPr>
        <rFont val="Arial"/>
        <b val="0"/>
        <color theme="1"/>
      </rPr>
      <t>no quiero camiseta</t>
    </r>
  </si>
  <si>
    <t>P91</t>
  </si>
  <si>
    <t>F13.2</t>
  </si>
  <si>
    <t>El coordinador o olaborador  selecciona en el menú la opción de fila 0 y al cargar la página le aparece los registros de donaciones en una tabla</t>
  </si>
  <si>
    <t>P92</t>
  </si>
  <si>
    <t>No hay aún donaciones registradas</t>
  </si>
  <si>
    <t>El coordinador o colaborador selecciona en el menú la opción de fila 0 y al cargar la página le aparece en la tabla de registros un mensaje cargando, ya que no hay registros aún</t>
  </si>
  <si>
    <t>P93</t>
  </si>
  <si>
    <r>
      <rPr>
        <rFont val="Arial"/>
        <b/>
        <color theme="1"/>
      </rPr>
      <t xml:space="preserve">dato: </t>
    </r>
    <r>
      <rPr>
        <rFont val="Arial"/>
        <color theme="1"/>
      </rPr>
      <t>Marta Broncano Suárez</t>
    </r>
  </si>
  <si>
    <t>El coordinador o colaborador busca por el dato que desee la donaciónque quiera en la barra de buscador que aprece en la parte superior de la tabla y le aparece una fila con sus datos</t>
  </si>
  <si>
    <t>P94</t>
  </si>
  <si>
    <r>
      <rPr>
        <rFont val="Arial"/>
        <b/>
        <color theme="1"/>
      </rPr>
      <t xml:space="preserve">dato: </t>
    </r>
    <r>
      <rPr>
        <rFont val="Arial"/>
        <color theme="1"/>
      </rPr>
      <t>Alberto Broncano Suárez</t>
    </r>
  </si>
  <si>
    <t>El coordinador o colaborador busca por el dato que desee la donación que quiera en la barra de buscador que aprece en la parte superior de la tabla y le aparece un mensaje que no se ha encontrado ningún dato respecto al introducido ya que no esta registrado</t>
  </si>
  <si>
    <t>Resuelta</t>
  </si>
  <si>
    <t>I1</t>
  </si>
  <si>
    <t>Fallo de Login</t>
  </si>
  <si>
    <t xml:space="preserve">Al acceder con el usuario y contraseña, fallo al comparar las contraseñas encriptadas </t>
  </si>
  <si>
    <t>I2</t>
  </si>
  <si>
    <t>Al acceder con el correo y contraseña me indica que el correo o la contraseña son incorrectos, cuando en el local funciona correctamente en el hosting</t>
  </si>
  <si>
    <t>I3</t>
  </si>
  <si>
    <t>Todos</t>
  </si>
  <si>
    <t>Fallo de hosting</t>
  </si>
  <si>
    <t>Fallo en la redirección a otras páginas, muestra páginas en blanco, debería redirigir a las páginas</t>
  </si>
  <si>
    <t>I4</t>
  </si>
  <si>
    <t>Validación</t>
  </si>
  <si>
    <t>Fallo al validar algunos campos de la modificación de la contraseña</t>
  </si>
  <si>
    <t>I5</t>
  </si>
  <si>
    <t>F5</t>
  </si>
  <si>
    <t>No valida los campos según el formato del correo, teléfono,dni,etc. Solo valida que el formulario no esté vacío</t>
  </si>
  <si>
    <t>I6</t>
  </si>
  <si>
    <t>F5, F6</t>
  </si>
  <si>
    <t>Validación servidor</t>
  </si>
  <si>
    <t>No valida los campos antes de introducirlos, solo en entorno cliente</t>
  </si>
  <si>
    <t>I7</t>
  </si>
  <si>
    <t>No muestra error de consulta</t>
  </si>
  <si>
    <t>Al introducir un correo que ya existe no me muestra el alert de error indicado, me recarga la página</t>
  </si>
  <si>
    <t>I8</t>
  </si>
  <si>
    <t>F6</t>
  </si>
  <si>
    <t>I9</t>
  </si>
  <si>
    <t>Guardar campos que admiten NULL</t>
  </si>
  <si>
    <t xml:space="preserve">No guarda NULL en los campos vacíos si no están rellenos, debería guardar NULL </t>
  </si>
  <si>
    <t>I10</t>
  </si>
  <si>
    <t xml:space="preserve">Al acceder con el usuario y contraseña, fallo al intentar reconocer el session star en el hosting </t>
  </si>
  <si>
    <t>I11</t>
  </si>
  <si>
    <t>Validación cliente</t>
  </si>
  <si>
    <t>No valida los campos según el formato del correo, teléfono,dni,etc. La librería empleada no me permite validar arrays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</si>
</sst>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/yyyy"/>
  </numFmts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4" fontId="2" numFmtId="0" xfId="0" applyAlignment="1" applyFill="1" applyFont="1">
      <alignment horizontal="center" vertical="top"/>
    </xf>
    <xf borderId="0" fillId="0" fontId="2" numFmtId="0" xfId="0" applyAlignment="1" applyFont="1">
      <alignment horizontal="center" readingOrder="0" shrinkToFit="0" vertical="top" wrapText="1"/>
    </xf>
    <xf borderId="0" fillId="4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readingOrder="0" vertical="top"/>
    </xf>
    <xf borderId="0" fillId="3" fontId="2" numFmtId="0" xfId="0" applyAlignment="1" applyFont="1">
      <alignment horizontal="center" readingOrder="0" vertical="top"/>
    </xf>
    <xf borderId="0" fillId="5" fontId="2" numFmtId="0" xfId="0" applyAlignment="1" applyFill="1" applyFont="1">
      <alignment horizontal="center" readingOrder="0" vertical="top"/>
    </xf>
    <xf borderId="0" fillId="0" fontId="2" numFmtId="164" xfId="0" applyAlignment="1" applyFont="1" applyNumberFormat="1">
      <alignment horizontal="center" readingOrder="0" shrinkToFit="0" vertical="top" wrapText="1"/>
    </xf>
    <xf borderId="0" fillId="6" fontId="2" numFmtId="0" xfId="0" applyAlignment="1" applyFill="1" applyFont="1">
      <alignment horizontal="center" readingOrder="0" vertical="top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vertical="top"/>
    </xf>
    <xf borderId="0" fillId="0" fontId="2" numFmtId="164" xfId="0" applyAlignment="1" applyFont="1" applyNumberFormat="1">
      <alignment horizontal="center" readingOrder="0"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1"/>
    </xf>
    <xf borderId="0" fillId="6" fontId="2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3" max="3" width="33.29"/>
    <col customWidth="1" min="4" max="5" width="35.14"/>
    <col customWidth="1" min="6" max="6" width="37.29"/>
    <col customWidth="1" min="7" max="7" width="3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8</v>
      </c>
    </row>
    <row r="3">
      <c r="A3" s="5" t="s">
        <v>9</v>
      </c>
      <c r="B3" s="6" t="s">
        <v>10</v>
      </c>
      <c r="C3" s="5" t="s">
        <v>11</v>
      </c>
      <c r="D3" s="7" t="s">
        <v>12</v>
      </c>
      <c r="E3" s="8" t="s">
        <v>13</v>
      </c>
      <c r="F3" s="8" t="s">
        <v>14</v>
      </c>
      <c r="G3" s="8" t="s">
        <v>14</v>
      </c>
      <c r="H3" s="6" t="s">
        <v>15</v>
      </c>
    </row>
    <row r="4">
      <c r="A4" s="5" t="s">
        <v>16</v>
      </c>
      <c r="B4" s="6" t="s">
        <v>10</v>
      </c>
      <c r="C4" s="9" t="s">
        <v>17</v>
      </c>
      <c r="D4" s="7" t="s">
        <v>18</v>
      </c>
      <c r="E4" s="10" t="s">
        <v>13</v>
      </c>
      <c r="F4" s="10" t="s">
        <v>14</v>
      </c>
      <c r="G4" s="10" t="s">
        <v>14</v>
      </c>
      <c r="H4" s="11" t="s">
        <v>15</v>
      </c>
    </row>
    <row r="5">
      <c r="A5" s="5" t="s">
        <v>19</v>
      </c>
      <c r="B5" s="6" t="s">
        <v>10</v>
      </c>
      <c r="C5" s="9" t="s">
        <v>20</v>
      </c>
      <c r="D5" s="7" t="s">
        <v>21</v>
      </c>
      <c r="E5" s="10" t="s">
        <v>13</v>
      </c>
      <c r="F5" s="10" t="s">
        <v>14</v>
      </c>
      <c r="G5" s="10" t="s">
        <v>14</v>
      </c>
      <c r="H5" s="11" t="s">
        <v>15</v>
      </c>
    </row>
    <row r="6">
      <c r="A6" s="5" t="s">
        <v>22</v>
      </c>
      <c r="B6" s="6" t="s">
        <v>10</v>
      </c>
      <c r="C6" s="9" t="s">
        <v>23</v>
      </c>
      <c r="D6" s="7" t="s">
        <v>24</v>
      </c>
      <c r="E6" s="10" t="s">
        <v>13</v>
      </c>
      <c r="F6" s="10" t="s">
        <v>25</v>
      </c>
      <c r="G6" s="10" t="s">
        <v>25</v>
      </c>
      <c r="H6" s="11" t="s">
        <v>15</v>
      </c>
    </row>
    <row r="7">
      <c r="A7" s="8" t="s">
        <v>26</v>
      </c>
      <c r="B7" s="12" t="s">
        <v>10</v>
      </c>
      <c r="C7" s="8" t="s">
        <v>27</v>
      </c>
      <c r="D7" s="7" t="s">
        <v>28</v>
      </c>
      <c r="E7" s="8" t="s">
        <v>29</v>
      </c>
      <c r="F7" s="8" t="s">
        <v>30</v>
      </c>
      <c r="G7" s="8" t="s">
        <v>30</v>
      </c>
      <c r="H7" s="13" t="s">
        <v>15</v>
      </c>
    </row>
    <row r="8">
      <c r="A8" s="5" t="s">
        <v>31</v>
      </c>
      <c r="B8" s="6" t="s">
        <v>10</v>
      </c>
      <c r="C8" s="14" t="s">
        <v>32</v>
      </c>
      <c r="D8" s="7" t="s">
        <v>33</v>
      </c>
      <c r="E8" s="8" t="s">
        <v>34</v>
      </c>
      <c r="F8" s="8" t="s">
        <v>35</v>
      </c>
      <c r="G8" s="8" t="s">
        <v>35</v>
      </c>
      <c r="H8" s="13" t="s">
        <v>15</v>
      </c>
    </row>
    <row r="9">
      <c r="A9" s="5" t="s">
        <v>31</v>
      </c>
      <c r="B9" s="6" t="s">
        <v>10</v>
      </c>
      <c r="C9" s="14" t="s">
        <v>36</v>
      </c>
      <c r="D9" s="7" t="s">
        <v>37</v>
      </c>
      <c r="E9" s="8" t="s">
        <v>38</v>
      </c>
      <c r="F9" s="8" t="s">
        <v>39</v>
      </c>
      <c r="G9" s="8" t="s">
        <v>39</v>
      </c>
      <c r="H9" s="13" t="s">
        <v>15</v>
      </c>
    </row>
    <row r="10">
      <c r="A10" s="15" t="s">
        <v>40</v>
      </c>
    </row>
    <row r="11">
      <c r="A11" s="5" t="s">
        <v>41</v>
      </c>
      <c r="B11" s="6" t="s">
        <v>42</v>
      </c>
      <c r="C11" s="8" t="s">
        <v>43</v>
      </c>
      <c r="D11" s="7" t="s">
        <v>44</v>
      </c>
      <c r="E11" s="8" t="s">
        <v>45</v>
      </c>
      <c r="F11" s="8" t="s">
        <v>46</v>
      </c>
      <c r="G11" s="8" t="s">
        <v>46</v>
      </c>
      <c r="H11" s="6" t="s">
        <v>15</v>
      </c>
    </row>
    <row r="12">
      <c r="A12" s="5" t="s">
        <v>47</v>
      </c>
      <c r="B12" s="6" t="s">
        <v>42</v>
      </c>
      <c r="C12" s="8" t="s">
        <v>48</v>
      </c>
      <c r="D12" s="7" t="s">
        <v>49</v>
      </c>
      <c r="E12" s="8" t="s">
        <v>50</v>
      </c>
      <c r="F12" s="8" t="s">
        <v>51</v>
      </c>
      <c r="G12" s="8" t="s">
        <v>51</v>
      </c>
      <c r="H12" s="6" t="s">
        <v>15</v>
      </c>
    </row>
    <row r="13">
      <c r="A13" s="5" t="s">
        <v>52</v>
      </c>
      <c r="B13" s="6" t="s">
        <v>42</v>
      </c>
      <c r="C13" s="8" t="s">
        <v>53</v>
      </c>
      <c r="D13" s="7" t="s">
        <v>54</v>
      </c>
      <c r="E13" s="8" t="s">
        <v>55</v>
      </c>
      <c r="F13" s="8" t="s">
        <v>56</v>
      </c>
      <c r="G13" s="8" t="s">
        <v>56</v>
      </c>
      <c r="H13" s="6" t="s">
        <v>15</v>
      </c>
    </row>
    <row r="14">
      <c r="A14" s="5" t="s">
        <v>57</v>
      </c>
      <c r="B14" s="6" t="s">
        <v>42</v>
      </c>
      <c r="C14" s="8" t="s">
        <v>58</v>
      </c>
      <c r="D14" s="7" t="s">
        <v>59</v>
      </c>
      <c r="E14" s="8" t="s">
        <v>60</v>
      </c>
      <c r="F14" s="8" t="s">
        <v>61</v>
      </c>
      <c r="G14" s="8" t="s">
        <v>61</v>
      </c>
      <c r="H14" s="6" t="s">
        <v>15</v>
      </c>
    </row>
    <row r="15">
      <c r="A15" s="5" t="s">
        <v>62</v>
      </c>
      <c r="B15" s="6" t="s">
        <v>42</v>
      </c>
      <c r="C15" s="5" t="s">
        <v>63</v>
      </c>
      <c r="D15" s="7" t="s">
        <v>64</v>
      </c>
      <c r="E15" s="8" t="s">
        <v>65</v>
      </c>
      <c r="F15" s="8" t="s">
        <v>66</v>
      </c>
      <c r="G15" s="8" t="s">
        <v>66</v>
      </c>
      <c r="H15" s="6" t="s">
        <v>15</v>
      </c>
    </row>
    <row r="16">
      <c r="A16" s="5" t="s">
        <v>67</v>
      </c>
      <c r="B16" s="6" t="s">
        <v>42</v>
      </c>
      <c r="C16" s="5" t="s">
        <v>68</v>
      </c>
      <c r="D16" s="7" t="s">
        <v>69</v>
      </c>
      <c r="E16" s="8" t="s">
        <v>65</v>
      </c>
      <c r="F16" s="8" t="s">
        <v>70</v>
      </c>
      <c r="G16" s="8" t="s">
        <v>70</v>
      </c>
      <c r="H16" s="6" t="s">
        <v>15</v>
      </c>
    </row>
    <row r="17">
      <c r="A17" s="5" t="s">
        <v>71</v>
      </c>
      <c r="B17" s="6" t="s">
        <v>42</v>
      </c>
      <c r="C17" s="8" t="s">
        <v>72</v>
      </c>
      <c r="D17" s="7" t="s">
        <v>73</v>
      </c>
      <c r="E17" s="8" t="s">
        <v>74</v>
      </c>
      <c r="F17" s="8" t="s">
        <v>75</v>
      </c>
      <c r="G17" s="8" t="s">
        <v>75</v>
      </c>
      <c r="H17" s="6" t="s">
        <v>15</v>
      </c>
    </row>
    <row r="18">
      <c r="A18" s="5" t="s">
        <v>76</v>
      </c>
      <c r="B18" s="6" t="s">
        <v>42</v>
      </c>
      <c r="C18" s="8" t="s">
        <v>77</v>
      </c>
      <c r="D18" s="7" t="s">
        <v>78</v>
      </c>
      <c r="E18" s="8" t="s">
        <v>79</v>
      </c>
      <c r="F18" s="8" t="s">
        <v>80</v>
      </c>
      <c r="G18" s="8" t="s">
        <v>80</v>
      </c>
      <c r="H18" s="6" t="s">
        <v>15</v>
      </c>
    </row>
    <row r="19">
      <c r="A19" s="5" t="s">
        <v>81</v>
      </c>
      <c r="B19" s="6" t="s">
        <v>42</v>
      </c>
      <c r="C19" s="8" t="s">
        <v>82</v>
      </c>
      <c r="D19" s="7" t="s">
        <v>83</v>
      </c>
      <c r="E19" s="10" t="s">
        <v>84</v>
      </c>
      <c r="F19" s="8" t="s">
        <v>30</v>
      </c>
      <c r="G19" s="8" t="s">
        <v>30</v>
      </c>
      <c r="H19" s="6" t="s">
        <v>15</v>
      </c>
    </row>
    <row r="20">
      <c r="A20" s="15" t="s">
        <v>85</v>
      </c>
    </row>
    <row r="21">
      <c r="A21" s="16" t="s">
        <v>86</v>
      </c>
    </row>
    <row r="22">
      <c r="A22" s="5" t="s">
        <v>87</v>
      </c>
      <c r="B22" s="6" t="s">
        <v>88</v>
      </c>
      <c r="C22" s="5" t="s">
        <v>89</v>
      </c>
      <c r="D22" s="7" t="s">
        <v>90</v>
      </c>
      <c r="E22" s="8" t="s">
        <v>91</v>
      </c>
      <c r="F22" s="8" t="s">
        <v>92</v>
      </c>
      <c r="G22" s="8" t="s">
        <v>93</v>
      </c>
      <c r="H22" s="6" t="s">
        <v>15</v>
      </c>
    </row>
    <row r="23">
      <c r="A23" s="5" t="s">
        <v>94</v>
      </c>
      <c r="B23" s="6" t="s">
        <v>88</v>
      </c>
      <c r="C23" s="5" t="s">
        <v>95</v>
      </c>
      <c r="D23" s="7" t="s">
        <v>96</v>
      </c>
      <c r="E23" s="8" t="s">
        <v>91</v>
      </c>
      <c r="F23" s="8" t="s">
        <v>97</v>
      </c>
      <c r="G23" s="8" t="s">
        <v>97</v>
      </c>
      <c r="H23" s="6" t="s">
        <v>15</v>
      </c>
    </row>
    <row r="24">
      <c r="A24" s="8" t="s">
        <v>98</v>
      </c>
      <c r="B24" s="17">
        <v>44201.0</v>
      </c>
      <c r="C24" s="8" t="s">
        <v>99</v>
      </c>
      <c r="D24" s="8" t="s">
        <v>100</v>
      </c>
      <c r="E24" s="8" t="s">
        <v>101</v>
      </c>
      <c r="F24" s="8" t="s">
        <v>102</v>
      </c>
      <c r="G24" s="8" t="s">
        <v>102</v>
      </c>
      <c r="H24" s="6" t="s">
        <v>15</v>
      </c>
    </row>
    <row r="25">
      <c r="A25" s="5" t="s">
        <v>103</v>
      </c>
      <c r="B25" s="6" t="s">
        <v>88</v>
      </c>
      <c r="C25" s="5" t="s">
        <v>104</v>
      </c>
      <c r="D25" s="7" t="s">
        <v>105</v>
      </c>
      <c r="E25" s="8" t="s">
        <v>106</v>
      </c>
      <c r="F25" s="8" t="s">
        <v>107</v>
      </c>
      <c r="G25" s="8" t="s">
        <v>107</v>
      </c>
      <c r="H25" s="6" t="s">
        <v>15</v>
      </c>
    </row>
    <row r="26">
      <c r="A26" s="5" t="s">
        <v>108</v>
      </c>
      <c r="B26" s="6" t="s">
        <v>88</v>
      </c>
      <c r="C26" s="5" t="s">
        <v>109</v>
      </c>
      <c r="D26" s="7" t="s">
        <v>110</v>
      </c>
      <c r="E26" s="8" t="s">
        <v>106</v>
      </c>
      <c r="F26" s="8" t="s">
        <v>111</v>
      </c>
      <c r="G26" s="8" t="s">
        <v>111</v>
      </c>
      <c r="H26" s="6" t="s">
        <v>15</v>
      </c>
    </row>
    <row r="27">
      <c r="A27" s="5" t="s">
        <v>112</v>
      </c>
      <c r="B27" s="6" t="s">
        <v>88</v>
      </c>
      <c r="C27" s="5" t="s">
        <v>113</v>
      </c>
      <c r="D27" s="7" t="s">
        <v>114</v>
      </c>
      <c r="E27" s="8" t="s">
        <v>115</v>
      </c>
      <c r="F27" s="8" t="s">
        <v>116</v>
      </c>
      <c r="G27" s="8" t="s">
        <v>116</v>
      </c>
      <c r="H27" s="6" t="s">
        <v>15</v>
      </c>
    </row>
    <row r="28">
      <c r="A28" s="5" t="s">
        <v>117</v>
      </c>
      <c r="B28" s="6" t="s">
        <v>88</v>
      </c>
      <c r="C28" s="5" t="s">
        <v>118</v>
      </c>
      <c r="D28" s="7" t="s">
        <v>119</v>
      </c>
      <c r="E28" s="8" t="s">
        <v>115</v>
      </c>
      <c r="F28" s="8" t="s">
        <v>120</v>
      </c>
      <c r="G28" s="8" t="s">
        <v>120</v>
      </c>
      <c r="H28" s="6" t="s">
        <v>15</v>
      </c>
    </row>
    <row r="29">
      <c r="A29" s="5" t="s">
        <v>121</v>
      </c>
      <c r="B29" s="6" t="s">
        <v>88</v>
      </c>
      <c r="C29" s="5" t="s">
        <v>122</v>
      </c>
      <c r="D29" s="7" t="s">
        <v>123</v>
      </c>
      <c r="E29" s="8" t="s">
        <v>124</v>
      </c>
      <c r="F29" s="8" t="s">
        <v>125</v>
      </c>
      <c r="G29" s="8" t="s">
        <v>125</v>
      </c>
      <c r="H29" s="6" t="s">
        <v>15</v>
      </c>
    </row>
    <row r="30">
      <c r="A30" s="5" t="s">
        <v>126</v>
      </c>
      <c r="B30" s="6" t="s">
        <v>88</v>
      </c>
      <c r="C30" s="5" t="s">
        <v>127</v>
      </c>
      <c r="D30" s="7" t="s">
        <v>128</v>
      </c>
      <c r="E30" s="8" t="s">
        <v>124</v>
      </c>
      <c r="F30" s="8" t="s">
        <v>129</v>
      </c>
      <c r="G30" s="8" t="s">
        <v>129</v>
      </c>
      <c r="H30" s="6" t="s">
        <v>15</v>
      </c>
    </row>
    <row r="31">
      <c r="A31" s="5" t="s">
        <v>130</v>
      </c>
      <c r="B31" s="6" t="s">
        <v>88</v>
      </c>
      <c r="C31" s="5" t="s">
        <v>63</v>
      </c>
      <c r="D31" s="7" t="s">
        <v>131</v>
      </c>
      <c r="E31" s="8" t="s">
        <v>132</v>
      </c>
      <c r="F31" s="8" t="s">
        <v>133</v>
      </c>
      <c r="G31" s="8" t="s">
        <v>133</v>
      </c>
      <c r="H31" s="6" t="s">
        <v>15</v>
      </c>
    </row>
    <row r="32">
      <c r="A32" s="5" t="s">
        <v>134</v>
      </c>
      <c r="B32" s="6" t="s">
        <v>88</v>
      </c>
      <c r="C32" s="5" t="s">
        <v>68</v>
      </c>
      <c r="D32" s="7" t="s">
        <v>135</v>
      </c>
      <c r="E32" s="8" t="s">
        <v>136</v>
      </c>
      <c r="F32" s="8" t="s">
        <v>137</v>
      </c>
      <c r="G32" s="8" t="s">
        <v>137</v>
      </c>
      <c r="H32" s="6" t="s">
        <v>15</v>
      </c>
    </row>
    <row r="33">
      <c r="A33" s="5" t="s">
        <v>138</v>
      </c>
      <c r="B33" s="6" t="s">
        <v>88</v>
      </c>
      <c r="C33" s="8" t="s">
        <v>72</v>
      </c>
      <c r="D33" s="7" t="s">
        <v>139</v>
      </c>
      <c r="E33" s="8" t="s">
        <v>74</v>
      </c>
      <c r="F33" s="8" t="s">
        <v>140</v>
      </c>
      <c r="G33" s="8" t="s">
        <v>140</v>
      </c>
      <c r="H33" s="6" t="s">
        <v>15</v>
      </c>
    </row>
    <row r="34">
      <c r="A34" s="5" t="s">
        <v>141</v>
      </c>
      <c r="B34" s="6" t="s">
        <v>88</v>
      </c>
      <c r="C34" s="8" t="s">
        <v>77</v>
      </c>
      <c r="D34" s="7" t="s">
        <v>142</v>
      </c>
      <c r="E34" s="8" t="s">
        <v>143</v>
      </c>
      <c r="F34" s="8" t="s">
        <v>144</v>
      </c>
      <c r="G34" s="8" t="s">
        <v>144</v>
      </c>
      <c r="H34" s="6" t="s">
        <v>15</v>
      </c>
    </row>
    <row r="35">
      <c r="A35" s="5" t="s">
        <v>145</v>
      </c>
      <c r="B35" s="6" t="s">
        <v>88</v>
      </c>
      <c r="C35" s="8" t="s">
        <v>146</v>
      </c>
      <c r="D35" s="7" t="s">
        <v>147</v>
      </c>
      <c r="E35" s="8" t="s">
        <v>148</v>
      </c>
      <c r="F35" s="8" t="s">
        <v>149</v>
      </c>
      <c r="G35" s="8" t="s">
        <v>149</v>
      </c>
      <c r="H35" s="6" t="s">
        <v>15</v>
      </c>
    </row>
    <row r="36">
      <c r="A36" s="5" t="s">
        <v>150</v>
      </c>
      <c r="B36" s="6" t="s">
        <v>88</v>
      </c>
      <c r="C36" s="8" t="s">
        <v>151</v>
      </c>
      <c r="D36" s="7" t="s">
        <v>152</v>
      </c>
      <c r="E36" s="8" t="s">
        <v>148</v>
      </c>
      <c r="F36" s="8" t="s">
        <v>153</v>
      </c>
      <c r="G36" s="8" t="s">
        <v>149</v>
      </c>
      <c r="H36" s="6" t="s">
        <v>15</v>
      </c>
    </row>
    <row r="37">
      <c r="A37" s="8" t="s">
        <v>154</v>
      </c>
      <c r="B37" s="6" t="s">
        <v>88</v>
      </c>
      <c r="C37" s="8" t="s">
        <v>155</v>
      </c>
      <c r="D37" s="7" t="s">
        <v>156</v>
      </c>
      <c r="E37" s="8" t="s">
        <v>157</v>
      </c>
      <c r="F37" s="8" t="s">
        <v>158</v>
      </c>
      <c r="G37" s="8" t="s">
        <v>158</v>
      </c>
      <c r="H37" s="6" t="s">
        <v>15</v>
      </c>
    </row>
    <row r="38">
      <c r="A38" s="5" t="s">
        <v>154</v>
      </c>
      <c r="B38" s="6" t="s">
        <v>88</v>
      </c>
      <c r="C38" s="8" t="s">
        <v>159</v>
      </c>
      <c r="D38" s="5" t="s">
        <v>160</v>
      </c>
      <c r="E38" s="8" t="s">
        <v>161</v>
      </c>
      <c r="F38" s="8" t="s">
        <v>162</v>
      </c>
      <c r="G38" s="5" t="s">
        <v>163</v>
      </c>
      <c r="H38" s="18" t="s">
        <v>164</v>
      </c>
    </row>
    <row r="39">
      <c r="A39" s="5" t="s">
        <v>165</v>
      </c>
      <c r="B39" s="6" t="s">
        <v>88</v>
      </c>
      <c r="C39" s="8" t="s">
        <v>166</v>
      </c>
      <c r="D39" s="7" t="s">
        <v>167</v>
      </c>
      <c r="E39" s="8" t="s">
        <v>168</v>
      </c>
      <c r="F39" s="8" t="s">
        <v>169</v>
      </c>
      <c r="G39" s="8" t="s">
        <v>169</v>
      </c>
      <c r="H39" s="6" t="s">
        <v>15</v>
      </c>
    </row>
    <row r="40">
      <c r="A40" s="16" t="s">
        <v>170</v>
      </c>
    </row>
    <row r="41">
      <c r="A41" s="5" t="s">
        <v>171</v>
      </c>
      <c r="B41" s="6" t="s">
        <v>172</v>
      </c>
      <c r="C41" s="5" t="s">
        <v>173</v>
      </c>
      <c r="E41" s="19" t="s">
        <v>174</v>
      </c>
      <c r="F41" s="19" t="s">
        <v>174</v>
      </c>
      <c r="G41" s="19" t="s">
        <v>174</v>
      </c>
      <c r="H41" s="6" t="s">
        <v>15</v>
      </c>
    </row>
    <row r="42">
      <c r="A42" s="5" t="s">
        <v>175</v>
      </c>
      <c r="B42" s="6" t="s">
        <v>172</v>
      </c>
      <c r="C42" s="8" t="s">
        <v>176</v>
      </c>
      <c r="E42" s="19" t="s">
        <v>177</v>
      </c>
      <c r="F42" s="19" t="s">
        <v>177</v>
      </c>
      <c r="G42" s="19" t="s">
        <v>177</v>
      </c>
      <c r="H42" s="6" t="s">
        <v>15</v>
      </c>
    </row>
    <row r="43">
      <c r="A43" s="5" t="s">
        <v>178</v>
      </c>
      <c r="B43" s="6" t="s">
        <v>172</v>
      </c>
      <c r="C43" s="5" t="s">
        <v>179</v>
      </c>
      <c r="D43" s="5" t="s">
        <v>180</v>
      </c>
      <c r="E43" s="19" t="s">
        <v>181</v>
      </c>
      <c r="F43" s="19" t="s">
        <v>181</v>
      </c>
      <c r="G43" s="19" t="s">
        <v>181</v>
      </c>
      <c r="H43" s="6" t="s">
        <v>15</v>
      </c>
    </row>
    <row r="44">
      <c r="A44" s="5" t="s">
        <v>182</v>
      </c>
      <c r="B44" s="6" t="s">
        <v>172</v>
      </c>
      <c r="C44" s="8" t="s">
        <v>183</v>
      </c>
      <c r="D44" s="5" t="s">
        <v>184</v>
      </c>
      <c r="E44" s="19" t="s">
        <v>185</v>
      </c>
      <c r="F44" s="19" t="s">
        <v>185</v>
      </c>
      <c r="G44" s="8" t="s">
        <v>185</v>
      </c>
      <c r="H44" s="6" t="s">
        <v>15</v>
      </c>
    </row>
    <row r="45">
      <c r="A45" s="16" t="s">
        <v>186</v>
      </c>
    </row>
    <row r="46">
      <c r="A46" s="5" t="s">
        <v>187</v>
      </c>
      <c r="B46" s="6" t="s">
        <v>188</v>
      </c>
      <c r="C46" s="8" t="s">
        <v>189</v>
      </c>
      <c r="D46" s="7" t="s">
        <v>190</v>
      </c>
      <c r="E46" s="19" t="s">
        <v>191</v>
      </c>
      <c r="F46" s="8" t="s">
        <v>191</v>
      </c>
      <c r="G46" s="8" t="s">
        <v>191</v>
      </c>
      <c r="H46" s="6" t="s">
        <v>15</v>
      </c>
    </row>
    <row r="47">
      <c r="A47" s="5" t="s">
        <v>192</v>
      </c>
      <c r="B47" s="6" t="s">
        <v>188</v>
      </c>
      <c r="C47" s="5" t="s">
        <v>89</v>
      </c>
      <c r="D47" s="7" t="s">
        <v>193</v>
      </c>
      <c r="E47" s="8" t="s">
        <v>194</v>
      </c>
      <c r="F47" s="8" t="s">
        <v>92</v>
      </c>
      <c r="G47" s="8" t="s">
        <v>93</v>
      </c>
      <c r="H47" s="6" t="s">
        <v>15</v>
      </c>
    </row>
    <row r="48">
      <c r="A48" s="5" t="s">
        <v>195</v>
      </c>
      <c r="B48" s="6" t="s">
        <v>188</v>
      </c>
      <c r="C48" s="5" t="s">
        <v>95</v>
      </c>
      <c r="D48" s="7" t="s">
        <v>196</v>
      </c>
      <c r="E48" s="8" t="s">
        <v>197</v>
      </c>
      <c r="F48" s="8" t="s">
        <v>198</v>
      </c>
      <c r="G48" s="8" t="s">
        <v>198</v>
      </c>
      <c r="H48" s="6" t="s">
        <v>15</v>
      </c>
    </row>
    <row r="49">
      <c r="A49" s="5" t="s">
        <v>199</v>
      </c>
      <c r="B49" s="6" t="s">
        <v>188</v>
      </c>
      <c r="C49" s="8" t="s">
        <v>99</v>
      </c>
      <c r="D49" s="8" t="s">
        <v>200</v>
      </c>
      <c r="E49" s="8" t="s">
        <v>101</v>
      </c>
      <c r="F49" s="8" t="s">
        <v>102</v>
      </c>
      <c r="G49" s="8" t="s">
        <v>102</v>
      </c>
      <c r="H49" s="6" t="s">
        <v>15</v>
      </c>
    </row>
    <row r="50">
      <c r="A50" s="5" t="s">
        <v>201</v>
      </c>
      <c r="B50" s="6" t="s">
        <v>188</v>
      </c>
      <c r="C50" s="5" t="s">
        <v>104</v>
      </c>
      <c r="D50" s="7" t="s">
        <v>202</v>
      </c>
      <c r="E50" s="8" t="s">
        <v>203</v>
      </c>
      <c r="F50" s="8" t="s">
        <v>204</v>
      </c>
      <c r="G50" s="8" t="s">
        <v>204</v>
      </c>
      <c r="H50" s="6" t="s">
        <v>15</v>
      </c>
    </row>
    <row r="51">
      <c r="A51" s="5" t="s">
        <v>205</v>
      </c>
      <c r="B51" s="6" t="s">
        <v>188</v>
      </c>
      <c r="C51" s="5" t="s">
        <v>109</v>
      </c>
      <c r="D51" s="7" t="s">
        <v>206</v>
      </c>
      <c r="E51" s="8" t="s">
        <v>203</v>
      </c>
      <c r="F51" s="8" t="s">
        <v>207</v>
      </c>
      <c r="G51" s="8" t="s">
        <v>207</v>
      </c>
      <c r="H51" s="6" t="s">
        <v>15</v>
      </c>
    </row>
    <row r="52">
      <c r="A52" s="5" t="s">
        <v>208</v>
      </c>
      <c r="B52" s="6" t="s">
        <v>188</v>
      </c>
      <c r="C52" s="5" t="s">
        <v>113</v>
      </c>
      <c r="D52" s="7" t="s">
        <v>209</v>
      </c>
      <c r="E52" s="8" t="s">
        <v>210</v>
      </c>
      <c r="F52" s="8" t="s">
        <v>211</v>
      </c>
      <c r="G52" s="8" t="s">
        <v>211</v>
      </c>
      <c r="H52" s="6" t="s">
        <v>15</v>
      </c>
    </row>
    <row r="53">
      <c r="A53" s="5" t="s">
        <v>212</v>
      </c>
      <c r="B53" s="6" t="s">
        <v>188</v>
      </c>
      <c r="C53" s="5" t="s">
        <v>118</v>
      </c>
      <c r="D53" s="7" t="s">
        <v>213</v>
      </c>
      <c r="E53" s="8" t="s">
        <v>210</v>
      </c>
      <c r="F53" s="8" t="s">
        <v>214</v>
      </c>
      <c r="G53" s="8" t="s">
        <v>214</v>
      </c>
      <c r="H53" s="6" t="s">
        <v>15</v>
      </c>
    </row>
    <row r="54">
      <c r="A54" s="5" t="s">
        <v>215</v>
      </c>
      <c r="B54" s="6" t="s">
        <v>188</v>
      </c>
      <c r="C54" s="5" t="s">
        <v>122</v>
      </c>
      <c r="D54" s="7" t="s">
        <v>216</v>
      </c>
      <c r="E54" s="8" t="s">
        <v>217</v>
      </c>
      <c r="F54" s="8" t="s">
        <v>218</v>
      </c>
      <c r="G54" s="8" t="s">
        <v>218</v>
      </c>
      <c r="H54" s="6" t="s">
        <v>15</v>
      </c>
    </row>
    <row r="55">
      <c r="A55" s="5" t="s">
        <v>219</v>
      </c>
      <c r="B55" s="6" t="s">
        <v>188</v>
      </c>
      <c r="C55" s="5" t="s">
        <v>127</v>
      </c>
      <c r="D55" s="7" t="s">
        <v>220</v>
      </c>
      <c r="E55" s="8" t="s">
        <v>217</v>
      </c>
      <c r="F55" s="8" t="s">
        <v>221</v>
      </c>
      <c r="G55" s="8" t="s">
        <v>221</v>
      </c>
      <c r="H55" s="6" t="s">
        <v>15</v>
      </c>
    </row>
    <row r="56">
      <c r="A56" s="5" t="s">
        <v>222</v>
      </c>
      <c r="B56" s="6" t="s">
        <v>188</v>
      </c>
      <c r="C56" s="8" t="s">
        <v>155</v>
      </c>
      <c r="D56" s="7" t="s">
        <v>223</v>
      </c>
      <c r="E56" s="8" t="s">
        <v>157</v>
      </c>
      <c r="F56" s="8" t="s">
        <v>158</v>
      </c>
      <c r="G56" s="8" t="s">
        <v>158</v>
      </c>
      <c r="H56" s="6" t="s">
        <v>15</v>
      </c>
    </row>
    <row r="57">
      <c r="A57" s="5" t="s">
        <v>224</v>
      </c>
      <c r="B57" s="6" t="s">
        <v>188</v>
      </c>
      <c r="C57" s="8" t="s">
        <v>225</v>
      </c>
      <c r="D57" s="5" t="s">
        <v>226</v>
      </c>
      <c r="E57" s="8" t="s">
        <v>161</v>
      </c>
      <c r="F57" s="8" t="s">
        <v>162</v>
      </c>
      <c r="G57" s="8" t="s">
        <v>227</v>
      </c>
      <c r="H57" s="6" t="s">
        <v>15</v>
      </c>
    </row>
    <row r="58">
      <c r="A58" s="5" t="s">
        <v>228</v>
      </c>
      <c r="B58" s="6" t="s">
        <v>188</v>
      </c>
      <c r="C58" s="8" t="s">
        <v>229</v>
      </c>
      <c r="D58" s="7" t="s">
        <v>230</v>
      </c>
      <c r="E58" s="8" t="s">
        <v>231</v>
      </c>
      <c r="F58" s="8" t="s">
        <v>232</v>
      </c>
      <c r="G58" s="8" t="s">
        <v>233</v>
      </c>
      <c r="H58" s="6" t="s">
        <v>15</v>
      </c>
    </row>
    <row r="59">
      <c r="A59" s="5" t="s">
        <v>234</v>
      </c>
      <c r="B59" s="6" t="s">
        <v>188</v>
      </c>
      <c r="C59" s="8" t="s">
        <v>235</v>
      </c>
      <c r="D59" s="20" t="s">
        <v>236</v>
      </c>
      <c r="E59" s="8" t="s">
        <v>237</v>
      </c>
      <c r="F59" s="8" t="s">
        <v>237</v>
      </c>
      <c r="G59" s="8" t="s">
        <v>237</v>
      </c>
      <c r="H59" s="6" t="s">
        <v>15</v>
      </c>
    </row>
    <row r="60">
      <c r="A60" s="16" t="s">
        <v>238</v>
      </c>
    </row>
    <row r="61">
      <c r="A61" s="5" t="s">
        <v>239</v>
      </c>
      <c r="B61" s="21">
        <v>44291.0</v>
      </c>
      <c r="C61" s="8" t="s">
        <v>240</v>
      </c>
      <c r="D61" s="7" t="s">
        <v>241</v>
      </c>
      <c r="E61" s="19" t="s">
        <v>242</v>
      </c>
      <c r="F61" s="8" t="s">
        <v>242</v>
      </c>
      <c r="G61" s="8" t="s">
        <v>242</v>
      </c>
      <c r="H61" s="6" t="s">
        <v>15</v>
      </c>
    </row>
    <row r="62">
      <c r="A62" s="5" t="s">
        <v>243</v>
      </c>
      <c r="B62" s="21">
        <v>44291.0</v>
      </c>
      <c r="C62" s="5" t="s">
        <v>244</v>
      </c>
      <c r="D62" s="7" t="s">
        <v>245</v>
      </c>
      <c r="E62" s="8" t="s">
        <v>246</v>
      </c>
      <c r="F62" s="19" t="s">
        <v>247</v>
      </c>
      <c r="G62" s="8" t="s">
        <v>247</v>
      </c>
      <c r="H62" s="6" t="s">
        <v>15</v>
      </c>
    </row>
    <row r="63">
      <c r="A63" s="15" t="s">
        <v>248</v>
      </c>
    </row>
    <row r="64">
      <c r="A64" s="16" t="s">
        <v>86</v>
      </c>
    </row>
    <row r="65">
      <c r="A65" s="5" t="s">
        <v>249</v>
      </c>
      <c r="B65" s="21">
        <v>44202.0</v>
      </c>
      <c r="C65" s="8" t="s">
        <v>250</v>
      </c>
      <c r="E65" s="19" t="s">
        <v>251</v>
      </c>
      <c r="F65" s="8" t="s">
        <v>251</v>
      </c>
      <c r="G65" s="8" t="s">
        <v>251</v>
      </c>
      <c r="H65" s="18" t="s">
        <v>164</v>
      </c>
    </row>
    <row r="66">
      <c r="A66" s="5" t="s">
        <v>252</v>
      </c>
      <c r="B66" s="21">
        <v>44202.0</v>
      </c>
      <c r="C66" s="5" t="s">
        <v>253</v>
      </c>
      <c r="D66" s="7" t="s">
        <v>254</v>
      </c>
      <c r="E66" s="8" t="s">
        <v>255</v>
      </c>
      <c r="F66" s="8" t="s">
        <v>255</v>
      </c>
      <c r="G66" s="8" t="s">
        <v>255</v>
      </c>
      <c r="H66" s="6" t="s">
        <v>15</v>
      </c>
    </row>
    <row r="67">
      <c r="A67" s="5" t="s">
        <v>256</v>
      </c>
      <c r="B67" s="21">
        <v>44202.0</v>
      </c>
      <c r="C67" s="5" t="s">
        <v>257</v>
      </c>
      <c r="D67" s="7" t="s">
        <v>258</v>
      </c>
      <c r="E67" s="8" t="s">
        <v>259</v>
      </c>
      <c r="F67" s="8" t="s">
        <v>259</v>
      </c>
      <c r="G67" s="8" t="s">
        <v>259</v>
      </c>
      <c r="H67" s="6" t="s">
        <v>15</v>
      </c>
    </row>
    <row r="68">
      <c r="A68" s="5" t="s">
        <v>260</v>
      </c>
      <c r="B68" s="21">
        <v>44202.0</v>
      </c>
      <c r="C68" s="5" t="s">
        <v>261</v>
      </c>
      <c r="D68" s="7" t="s">
        <v>262</v>
      </c>
      <c r="E68" s="8" t="s">
        <v>263</v>
      </c>
      <c r="F68" s="8" t="s">
        <v>263</v>
      </c>
      <c r="G68" s="8" t="s">
        <v>263</v>
      </c>
      <c r="H68" s="6" t="s">
        <v>15</v>
      </c>
    </row>
    <row r="69">
      <c r="A69" s="5" t="s">
        <v>264</v>
      </c>
      <c r="B69" s="21">
        <v>44202.0</v>
      </c>
      <c r="C69" s="8" t="s">
        <v>265</v>
      </c>
      <c r="D69" s="8" t="s">
        <v>266</v>
      </c>
      <c r="E69" s="8" t="s">
        <v>267</v>
      </c>
      <c r="F69" s="8" t="s">
        <v>267</v>
      </c>
      <c r="G69" s="8" t="s">
        <v>267</v>
      </c>
      <c r="H69" s="6" t="s">
        <v>15</v>
      </c>
    </row>
    <row r="70">
      <c r="A70" s="5" t="s">
        <v>268</v>
      </c>
      <c r="B70" s="21">
        <v>44202.0</v>
      </c>
      <c r="C70" s="5" t="s">
        <v>269</v>
      </c>
      <c r="D70" s="7" t="s">
        <v>270</v>
      </c>
      <c r="E70" s="8" t="s">
        <v>271</v>
      </c>
      <c r="F70" s="8" t="s">
        <v>271</v>
      </c>
      <c r="G70" s="8" t="s">
        <v>271</v>
      </c>
      <c r="H70" s="6" t="s">
        <v>15</v>
      </c>
    </row>
    <row r="71">
      <c r="A71" s="5" t="s">
        <v>272</v>
      </c>
      <c r="B71" s="21">
        <v>44202.0</v>
      </c>
      <c r="C71" s="8" t="s">
        <v>273</v>
      </c>
      <c r="D71" s="5" t="s">
        <v>274</v>
      </c>
      <c r="E71" s="8" t="s">
        <v>275</v>
      </c>
      <c r="F71" s="8" t="s">
        <v>162</v>
      </c>
      <c r="G71" s="8" t="s">
        <v>276</v>
      </c>
      <c r="H71" s="18" t="s">
        <v>164</v>
      </c>
    </row>
    <row r="72">
      <c r="A72" s="5" t="s">
        <v>277</v>
      </c>
      <c r="B72" s="21">
        <v>44202.0</v>
      </c>
      <c r="C72" s="5" t="s">
        <v>278</v>
      </c>
      <c r="D72" s="7" t="s">
        <v>279</v>
      </c>
      <c r="E72" s="8" t="s">
        <v>280</v>
      </c>
      <c r="F72" s="8" t="s">
        <v>280</v>
      </c>
      <c r="G72" s="8" t="s">
        <v>280</v>
      </c>
      <c r="H72" s="6" t="s">
        <v>15</v>
      </c>
    </row>
    <row r="73">
      <c r="A73" s="5" t="s">
        <v>281</v>
      </c>
      <c r="B73" s="21">
        <v>44202.0</v>
      </c>
      <c r="C73" s="8" t="s">
        <v>282</v>
      </c>
      <c r="D73" s="7" t="s">
        <v>283</v>
      </c>
      <c r="E73" s="8" t="s">
        <v>284</v>
      </c>
      <c r="F73" s="8" t="s">
        <v>284</v>
      </c>
      <c r="G73" s="8" t="s">
        <v>285</v>
      </c>
      <c r="H73" s="18" t="s">
        <v>164</v>
      </c>
    </row>
    <row r="74">
      <c r="A74" s="5" t="s">
        <v>286</v>
      </c>
      <c r="B74" s="21">
        <v>44202.0</v>
      </c>
      <c r="C74" s="8" t="s">
        <v>287</v>
      </c>
      <c r="D74" s="7" t="s">
        <v>288</v>
      </c>
      <c r="E74" s="8" t="s">
        <v>289</v>
      </c>
      <c r="F74" s="8" t="s">
        <v>289</v>
      </c>
      <c r="G74" s="8" t="s">
        <v>289</v>
      </c>
      <c r="H74" s="6" t="s">
        <v>15</v>
      </c>
    </row>
    <row r="75">
      <c r="A75" s="5" t="s">
        <v>290</v>
      </c>
      <c r="B75" s="21">
        <v>44202.0</v>
      </c>
      <c r="C75" s="5" t="s">
        <v>291</v>
      </c>
      <c r="D75" s="7" t="s">
        <v>292</v>
      </c>
      <c r="E75" s="8" t="s">
        <v>293</v>
      </c>
      <c r="F75" s="8" t="s">
        <v>293</v>
      </c>
      <c r="G75" s="8" t="s">
        <v>293</v>
      </c>
      <c r="H75" s="6" t="s">
        <v>15</v>
      </c>
    </row>
    <row r="76">
      <c r="A76" s="5" t="s">
        <v>294</v>
      </c>
      <c r="B76" s="21">
        <v>44202.0</v>
      </c>
      <c r="C76" s="5" t="s">
        <v>295</v>
      </c>
      <c r="D76" s="22" t="s">
        <v>296</v>
      </c>
      <c r="E76" s="8" t="s">
        <v>297</v>
      </c>
      <c r="F76" s="8" t="s">
        <v>297</v>
      </c>
      <c r="G76" s="8" t="s">
        <v>297</v>
      </c>
      <c r="H76" s="6" t="s">
        <v>15</v>
      </c>
    </row>
    <row r="77">
      <c r="A77" s="16" t="s">
        <v>170</v>
      </c>
    </row>
    <row r="78">
      <c r="A78" s="5" t="s">
        <v>298</v>
      </c>
      <c r="B78" s="6" t="s">
        <v>299</v>
      </c>
      <c r="C78" s="5" t="s">
        <v>173</v>
      </c>
      <c r="E78" s="19" t="s">
        <v>300</v>
      </c>
      <c r="F78" s="19" t="s">
        <v>300</v>
      </c>
      <c r="G78" s="19" t="s">
        <v>300</v>
      </c>
      <c r="H78" s="6" t="s">
        <v>15</v>
      </c>
    </row>
    <row r="79">
      <c r="A79" s="5" t="s">
        <v>301</v>
      </c>
      <c r="B79" s="6" t="s">
        <v>299</v>
      </c>
      <c r="C79" s="8" t="s">
        <v>302</v>
      </c>
      <c r="E79" s="19" t="s">
        <v>303</v>
      </c>
      <c r="F79" s="19" t="s">
        <v>303</v>
      </c>
      <c r="G79" s="19" t="s">
        <v>303</v>
      </c>
      <c r="H79" s="6" t="s">
        <v>15</v>
      </c>
    </row>
    <row r="80">
      <c r="A80" s="5" t="s">
        <v>304</v>
      </c>
      <c r="B80" s="6" t="s">
        <v>299</v>
      </c>
      <c r="C80" s="5" t="s">
        <v>179</v>
      </c>
      <c r="D80" s="5" t="s">
        <v>305</v>
      </c>
      <c r="E80" s="19" t="s">
        <v>306</v>
      </c>
      <c r="F80" s="19" t="s">
        <v>306</v>
      </c>
      <c r="G80" s="19" t="s">
        <v>306</v>
      </c>
      <c r="H80" s="6" t="s">
        <v>15</v>
      </c>
    </row>
    <row r="81">
      <c r="A81" s="5" t="s">
        <v>307</v>
      </c>
      <c r="B81" s="6" t="s">
        <v>299</v>
      </c>
      <c r="C81" s="8" t="s">
        <v>183</v>
      </c>
      <c r="D81" s="5" t="s">
        <v>308</v>
      </c>
      <c r="E81" s="19" t="s">
        <v>309</v>
      </c>
      <c r="F81" s="19" t="s">
        <v>309</v>
      </c>
      <c r="G81" s="19" t="s">
        <v>309</v>
      </c>
      <c r="H81" s="6" t="s">
        <v>15</v>
      </c>
    </row>
    <row r="82">
      <c r="A82" s="16" t="s">
        <v>186</v>
      </c>
    </row>
    <row r="83">
      <c r="A83" s="5" t="s">
        <v>310</v>
      </c>
      <c r="B83" s="6" t="s">
        <v>311</v>
      </c>
      <c r="C83" s="8" t="s">
        <v>312</v>
      </c>
      <c r="D83" s="7" t="s">
        <v>313</v>
      </c>
      <c r="E83" s="19" t="s">
        <v>314</v>
      </c>
      <c r="F83" s="8" t="s">
        <v>314</v>
      </c>
      <c r="G83" s="8" t="s">
        <v>314</v>
      </c>
      <c r="H83" s="6" t="s">
        <v>15</v>
      </c>
    </row>
    <row r="84">
      <c r="A84" s="5" t="s">
        <v>315</v>
      </c>
      <c r="B84" s="6" t="s">
        <v>311</v>
      </c>
      <c r="C84" s="5" t="s">
        <v>104</v>
      </c>
      <c r="D84" s="7" t="s">
        <v>316</v>
      </c>
      <c r="E84" s="8" t="s">
        <v>317</v>
      </c>
      <c r="F84" s="8" t="s">
        <v>318</v>
      </c>
      <c r="G84" s="8" t="s">
        <v>318</v>
      </c>
      <c r="H84" s="6" t="s">
        <v>15</v>
      </c>
    </row>
    <row r="85">
      <c r="A85" s="5" t="s">
        <v>319</v>
      </c>
      <c r="B85" s="6" t="s">
        <v>311</v>
      </c>
      <c r="C85" s="5" t="s">
        <v>109</v>
      </c>
      <c r="D85" s="7" t="s">
        <v>320</v>
      </c>
      <c r="E85" s="8" t="s">
        <v>317</v>
      </c>
      <c r="F85" s="8" t="s">
        <v>321</v>
      </c>
      <c r="G85" s="8" t="s">
        <v>321</v>
      </c>
      <c r="H85" s="6" t="s">
        <v>15</v>
      </c>
    </row>
    <row r="86">
      <c r="A86" s="5" t="s">
        <v>322</v>
      </c>
      <c r="B86" s="6" t="s">
        <v>311</v>
      </c>
      <c r="C86" s="5" t="s">
        <v>113</v>
      </c>
      <c r="D86" s="7" t="s">
        <v>323</v>
      </c>
      <c r="E86" s="8" t="s">
        <v>324</v>
      </c>
      <c r="F86" s="8" t="s">
        <v>325</v>
      </c>
      <c r="G86" s="8" t="s">
        <v>325</v>
      </c>
      <c r="H86" s="6" t="s">
        <v>15</v>
      </c>
    </row>
    <row r="87">
      <c r="A87" s="5" t="s">
        <v>326</v>
      </c>
      <c r="B87" s="6" t="s">
        <v>311</v>
      </c>
      <c r="C87" s="5" t="s">
        <v>118</v>
      </c>
      <c r="D87" s="7" t="s">
        <v>327</v>
      </c>
      <c r="E87" s="8" t="s">
        <v>324</v>
      </c>
      <c r="F87" s="8" t="s">
        <v>328</v>
      </c>
      <c r="G87" s="8" t="s">
        <v>328</v>
      </c>
      <c r="H87" s="6" t="s">
        <v>15</v>
      </c>
    </row>
    <row r="88">
      <c r="A88" s="5" t="s">
        <v>329</v>
      </c>
      <c r="B88" s="6" t="s">
        <v>311</v>
      </c>
      <c r="C88" s="5" t="s">
        <v>330</v>
      </c>
      <c r="D88" s="7" t="s">
        <v>331</v>
      </c>
      <c r="E88" s="8" t="s">
        <v>91</v>
      </c>
      <c r="F88" s="8" t="s">
        <v>92</v>
      </c>
      <c r="G88" s="8" t="s">
        <v>93</v>
      </c>
      <c r="H88" s="6" t="s">
        <v>15</v>
      </c>
    </row>
    <row r="89">
      <c r="A89" s="5" t="s">
        <v>332</v>
      </c>
      <c r="B89" s="6" t="s">
        <v>311</v>
      </c>
      <c r="C89" s="5" t="s">
        <v>333</v>
      </c>
      <c r="D89" s="7" t="s">
        <v>334</v>
      </c>
      <c r="E89" s="8" t="s">
        <v>91</v>
      </c>
      <c r="F89" s="8" t="s">
        <v>97</v>
      </c>
      <c r="G89" s="8" t="s">
        <v>97</v>
      </c>
      <c r="H89" s="6" t="s">
        <v>15</v>
      </c>
    </row>
    <row r="90">
      <c r="A90" s="5" t="s">
        <v>335</v>
      </c>
      <c r="B90" s="6" t="s">
        <v>311</v>
      </c>
      <c r="C90" s="5" t="s">
        <v>122</v>
      </c>
      <c r="D90" s="7" t="s">
        <v>336</v>
      </c>
      <c r="E90" s="8" t="s">
        <v>337</v>
      </c>
      <c r="F90" s="8" t="s">
        <v>338</v>
      </c>
      <c r="G90" s="8" t="s">
        <v>338</v>
      </c>
      <c r="H90" s="6" t="s">
        <v>15</v>
      </c>
    </row>
    <row r="91">
      <c r="A91" s="5" t="s">
        <v>339</v>
      </c>
      <c r="B91" s="6" t="s">
        <v>311</v>
      </c>
      <c r="C91" s="5" t="s">
        <v>127</v>
      </c>
      <c r="D91" s="7" t="s">
        <v>340</v>
      </c>
      <c r="E91" s="8" t="s">
        <v>337</v>
      </c>
      <c r="F91" s="8" t="s">
        <v>341</v>
      </c>
      <c r="G91" s="8" t="s">
        <v>341</v>
      </c>
      <c r="H91" s="6" t="s">
        <v>15</v>
      </c>
    </row>
    <row r="92">
      <c r="A92" s="5" t="s">
        <v>342</v>
      </c>
      <c r="B92" s="6" t="s">
        <v>311</v>
      </c>
      <c r="C92" s="5" t="s">
        <v>343</v>
      </c>
      <c r="D92" s="7" t="s">
        <v>344</v>
      </c>
      <c r="E92" s="8" t="s">
        <v>345</v>
      </c>
      <c r="F92" s="8" t="s">
        <v>346</v>
      </c>
      <c r="G92" s="8" t="s">
        <v>346</v>
      </c>
      <c r="H92" s="6" t="s">
        <v>15</v>
      </c>
    </row>
    <row r="93">
      <c r="A93" s="5" t="s">
        <v>347</v>
      </c>
      <c r="B93" s="6" t="s">
        <v>311</v>
      </c>
      <c r="C93" s="5" t="s">
        <v>348</v>
      </c>
      <c r="D93" s="7" t="s">
        <v>349</v>
      </c>
      <c r="E93" s="8" t="s">
        <v>345</v>
      </c>
      <c r="F93" s="8" t="s">
        <v>350</v>
      </c>
      <c r="G93" s="8" t="s">
        <v>350</v>
      </c>
      <c r="H93" s="6" t="s">
        <v>15</v>
      </c>
    </row>
    <row r="94">
      <c r="A94" s="5" t="s">
        <v>351</v>
      </c>
      <c r="B94" s="6" t="s">
        <v>311</v>
      </c>
      <c r="C94" s="8" t="s">
        <v>155</v>
      </c>
      <c r="D94" s="7" t="s">
        <v>352</v>
      </c>
      <c r="E94" s="8" t="s">
        <v>353</v>
      </c>
      <c r="F94" s="8" t="s">
        <v>354</v>
      </c>
      <c r="G94" s="8" t="s">
        <v>355</v>
      </c>
      <c r="H94" s="6" t="s">
        <v>15</v>
      </c>
    </row>
    <row r="95">
      <c r="A95" s="5" t="s">
        <v>356</v>
      </c>
      <c r="B95" s="6" t="s">
        <v>311</v>
      </c>
      <c r="C95" s="8" t="s">
        <v>357</v>
      </c>
      <c r="D95" s="5" t="s">
        <v>358</v>
      </c>
      <c r="E95" s="8" t="s">
        <v>275</v>
      </c>
      <c r="F95" s="8" t="s">
        <v>162</v>
      </c>
      <c r="G95" s="8" t="s">
        <v>162</v>
      </c>
      <c r="H95" s="6" t="s">
        <v>15</v>
      </c>
    </row>
    <row r="96">
      <c r="A96" s="5" t="s">
        <v>359</v>
      </c>
      <c r="B96" s="6" t="s">
        <v>311</v>
      </c>
      <c r="C96" s="8" t="s">
        <v>229</v>
      </c>
      <c r="D96" s="7" t="s">
        <v>360</v>
      </c>
      <c r="E96" s="8" t="s">
        <v>361</v>
      </c>
      <c r="F96" s="8" t="s">
        <v>362</v>
      </c>
      <c r="G96" s="8" t="s">
        <v>169</v>
      </c>
      <c r="H96" s="6" t="s">
        <v>15</v>
      </c>
    </row>
    <row r="97">
      <c r="A97" s="15" t="s">
        <v>363</v>
      </c>
    </row>
    <row r="98">
      <c r="A98" s="16" t="s">
        <v>86</v>
      </c>
    </row>
    <row r="99">
      <c r="A99" s="5" t="s">
        <v>364</v>
      </c>
      <c r="B99" s="5" t="s">
        <v>365</v>
      </c>
      <c r="C99" s="5" t="s">
        <v>104</v>
      </c>
      <c r="D99" s="7" t="s">
        <v>366</v>
      </c>
      <c r="E99" s="8" t="s">
        <v>367</v>
      </c>
      <c r="F99" s="8" t="s">
        <v>368</v>
      </c>
      <c r="G99" s="8" t="s">
        <v>368</v>
      </c>
      <c r="H99" s="6" t="s">
        <v>15</v>
      </c>
    </row>
    <row r="100">
      <c r="A100" s="5" t="s">
        <v>369</v>
      </c>
      <c r="B100" s="5" t="s">
        <v>365</v>
      </c>
      <c r="C100" s="5" t="s">
        <v>109</v>
      </c>
      <c r="D100" s="7" t="s">
        <v>370</v>
      </c>
      <c r="E100" s="8" t="s">
        <v>367</v>
      </c>
      <c r="F100" s="8" t="s">
        <v>371</v>
      </c>
      <c r="G100" s="8" t="s">
        <v>371</v>
      </c>
      <c r="H100" s="6" t="s">
        <v>15</v>
      </c>
    </row>
    <row r="101">
      <c r="A101" s="5" t="s">
        <v>372</v>
      </c>
      <c r="B101" s="5" t="s">
        <v>365</v>
      </c>
      <c r="C101" s="5" t="s">
        <v>113</v>
      </c>
      <c r="D101" s="7" t="s">
        <v>373</v>
      </c>
      <c r="E101" s="8" t="s">
        <v>374</v>
      </c>
      <c r="F101" s="8" t="s">
        <v>375</v>
      </c>
      <c r="G101" s="8" t="s">
        <v>375</v>
      </c>
      <c r="H101" s="6" t="s">
        <v>15</v>
      </c>
    </row>
    <row r="102">
      <c r="A102" s="5" t="s">
        <v>376</v>
      </c>
      <c r="B102" s="5" t="s">
        <v>365</v>
      </c>
      <c r="C102" s="5" t="s">
        <v>118</v>
      </c>
      <c r="D102" s="7" t="s">
        <v>377</v>
      </c>
      <c r="E102" s="8" t="s">
        <v>374</v>
      </c>
      <c r="F102" s="8" t="s">
        <v>378</v>
      </c>
      <c r="G102" s="8" t="s">
        <v>378</v>
      </c>
      <c r="H102" s="6" t="s">
        <v>15</v>
      </c>
    </row>
    <row r="103">
      <c r="A103" s="5" t="s">
        <v>379</v>
      </c>
      <c r="B103" s="5" t="s">
        <v>365</v>
      </c>
      <c r="C103" s="5" t="s">
        <v>380</v>
      </c>
      <c r="D103" s="7" t="s">
        <v>381</v>
      </c>
      <c r="E103" s="8" t="s">
        <v>382</v>
      </c>
      <c r="F103" s="8" t="s">
        <v>383</v>
      </c>
      <c r="G103" s="8" t="s">
        <v>383</v>
      </c>
      <c r="H103" s="6" t="s">
        <v>15</v>
      </c>
    </row>
    <row r="104">
      <c r="A104" s="5" t="s">
        <v>384</v>
      </c>
      <c r="B104" s="5" t="s">
        <v>365</v>
      </c>
      <c r="C104" s="5" t="s">
        <v>385</v>
      </c>
      <c r="D104" s="7" t="s">
        <v>386</v>
      </c>
      <c r="E104" s="8" t="s">
        <v>382</v>
      </c>
      <c r="F104" s="8" t="s">
        <v>387</v>
      </c>
      <c r="G104" s="8" t="s">
        <v>387</v>
      </c>
      <c r="H104" s="6" t="s">
        <v>15</v>
      </c>
    </row>
    <row r="105">
      <c r="A105" s="5" t="s">
        <v>388</v>
      </c>
      <c r="B105" s="5" t="s">
        <v>365</v>
      </c>
      <c r="C105" s="8" t="s">
        <v>155</v>
      </c>
      <c r="D105" s="7" t="s">
        <v>389</v>
      </c>
      <c r="E105" s="8" t="s">
        <v>353</v>
      </c>
      <c r="F105" s="8" t="s">
        <v>354</v>
      </c>
      <c r="G105" s="8" t="s">
        <v>354</v>
      </c>
      <c r="H105" s="6" t="s">
        <v>15</v>
      </c>
    </row>
    <row r="106">
      <c r="A106" s="5" t="s">
        <v>390</v>
      </c>
      <c r="B106" s="5" t="s">
        <v>365</v>
      </c>
      <c r="C106" s="8" t="s">
        <v>166</v>
      </c>
      <c r="D106" s="7" t="s">
        <v>391</v>
      </c>
      <c r="E106" s="8" t="s">
        <v>168</v>
      </c>
      <c r="F106" s="8" t="s">
        <v>169</v>
      </c>
      <c r="G106" s="8" t="s">
        <v>169</v>
      </c>
      <c r="H106" s="6" t="s">
        <v>15</v>
      </c>
    </row>
    <row r="107">
      <c r="A107" s="16" t="s">
        <v>170</v>
      </c>
    </row>
    <row r="108">
      <c r="A108" s="5" t="s">
        <v>392</v>
      </c>
      <c r="B108" s="5" t="s">
        <v>393</v>
      </c>
      <c r="C108" s="5" t="s">
        <v>173</v>
      </c>
      <c r="E108" s="19" t="s">
        <v>394</v>
      </c>
      <c r="F108" s="19" t="s">
        <v>394</v>
      </c>
      <c r="G108" s="19" t="s">
        <v>394</v>
      </c>
      <c r="H108" s="6" t="s">
        <v>15</v>
      </c>
    </row>
    <row r="109">
      <c r="A109" s="5" t="s">
        <v>395</v>
      </c>
      <c r="B109" s="5" t="s">
        <v>393</v>
      </c>
      <c r="C109" s="8" t="s">
        <v>396</v>
      </c>
      <c r="E109" s="19" t="s">
        <v>397</v>
      </c>
      <c r="F109" s="19" t="s">
        <v>397</v>
      </c>
      <c r="G109" s="19" t="s">
        <v>397</v>
      </c>
      <c r="H109" s="6" t="s">
        <v>15</v>
      </c>
    </row>
    <row r="110">
      <c r="A110" s="5" t="s">
        <v>398</v>
      </c>
      <c r="B110" s="5" t="s">
        <v>393</v>
      </c>
      <c r="C110" s="5" t="s">
        <v>179</v>
      </c>
      <c r="D110" s="5" t="s">
        <v>399</v>
      </c>
      <c r="E110" s="19" t="s">
        <v>400</v>
      </c>
      <c r="F110" s="19" t="s">
        <v>400</v>
      </c>
      <c r="G110" s="19" t="s">
        <v>400</v>
      </c>
      <c r="H110" s="6" t="s">
        <v>15</v>
      </c>
    </row>
    <row r="111">
      <c r="A111" s="5" t="s">
        <v>401</v>
      </c>
      <c r="B111" s="5" t="s">
        <v>393</v>
      </c>
      <c r="C111" s="8" t="s">
        <v>183</v>
      </c>
      <c r="D111" s="5" t="s">
        <v>402</v>
      </c>
      <c r="E111" s="19" t="s">
        <v>403</v>
      </c>
      <c r="F111" s="19" t="s">
        <v>403</v>
      </c>
      <c r="G111" s="19" t="s">
        <v>403</v>
      </c>
      <c r="H111" s="6" t="s">
        <v>15</v>
      </c>
    </row>
    <row r="119">
      <c r="B119" s="23"/>
      <c r="H119" s="23"/>
    </row>
    <row r="120">
      <c r="B120" s="23"/>
      <c r="H120" s="23"/>
    </row>
    <row r="121">
      <c r="B121" s="23"/>
      <c r="H121" s="23"/>
    </row>
    <row r="122">
      <c r="B122" s="23"/>
    </row>
    <row r="123">
      <c r="B123" s="23"/>
      <c r="H123" s="23"/>
    </row>
    <row r="124">
      <c r="B124" s="23"/>
      <c r="H124" s="23"/>
    </row>
    <row r="125">
      <c r="B125" s="23"/>
      <c r="H125" s="23"/>
    </row>
    <row r="126">
      <c r="B126" s="23"/>
      <c r="H126" s="23"/>
    </row>
    <row r="127">
      <c r="B127" s="23"/>
      <c r="H127" s="23"/>
    </row>
    <row r="128">
      <c r="B128" s="23"/>
      <c r="H128" s="23"/>
    </row>
    <row r="129">
      <c r="B129" s="23"/>
      <c r="H129" s="23"/>
    </row>
    <row r="130">
      <c r="B130" s="23"/>
      <c r="H130" s="23"/>
    </row>
    <row r="131">
      <c r="B131" s="23"/>
      <c r="H131" s="23"/>
    </row>
    <row r="132">
      <c r="B132" s="23"/>
      <c r="H132" s="23"/>
    </row>
    <row r="133">
      <c r="B133" s="23"/>
      <c r="H133" s="23"/>
    </row>
    <row r="134">
      <c r="B134" s="23"/>
      <c r="H134" s="23"/>
    </row>
    <row r="135">
      <c r="B135" s="23"/>
      <c r="H135" s="23"/>
    </row>
    <row r="136">
      <c r="B136" s="23"/>
    </row>
    <row r="137">
      <c r="B137" s="23"/>
    </row>
    <row r="138">
      <c r="B138" s="23"/>
    </row>
    <row r="139">
      <c r="B139" s="23"/>
      <c r="H139" s="23"/>
    </row>
    <row r="140">
      <c r="B140" s="23"/>
      <c r="H140" s="23"/>
    </row>
    <row r="141">
      <c r="B141" s="23"/>
      <c r="H141" s="23"/>
    </row>
    <row r="142">
      <c r="B142" s="23"/>
      <c r="H142" s="23"/>
    </row>
    <row r="143">
      <c r="B143" s="23"/>
      <c r="H143" s="23"/>
    </row>
    <row r="144">
      <c r="B144" s="23"/>
      <c r="H144" s="23"/>
    </row>
    <row r="145">
      <c r="B145" s="23"/>
      <c r="H145" s="23"/>
    </row>
    <row r="146">
      <c r="B146" s="23"/>
      <c r="H146" s="23"/>
    </row>
    <row r="147">
      <c r="H147" s="23"/>
    </row>
    <row r="148">
      <c r="H148" s="23"/>
    </row>
    <row r="149">
      <c r="H149" s="23"/>
    </row>
    <row r="150">
      <c r="H150" s="23"/>
    </row>
    <row r="151">
      <c r="H151" s="23"/>
    </row>
    <row r="152">
      <c r="H152" s="23"/>
    </row>
    <row r="153">
      <c r="B153" s="23"/>
      <c r="H153" s="23"/>
    </row>
    <row r="154">
      <c r="B154" s="23"/>
      <c r="H154" s="23"/>
    </row>
    <row r="155">
      <c r="B155" s="23"/>
      <c r="H155" s="23"/>
    </row>
    <row r="156">
      <c r="B156" s="23"/>
      <c r="H156" s="23"/>
    </row>
    <row r="157">
      <c r="B157" s="23"/>
      <c r="H157" s="23"/>
    </row>
    <row r="158">
      <c r="B158" s="23"/>
      <c r="H158" s="23"/>
    </row>
    <row r="159">
      <c r="B159" s="23"/>
      <c r="H159" s="23"/>
    </row>
    <row r="160">
      <c r="B160" s="23"/>
      <c r="H160" s="23"/>
    </row>
    <row r="161">
      <c r="B161" s="23"/>
      <c r="H161" s="23"/>
    </row>
    <row r="162">
      <c r="B162" s="23"/>
      <c r="H162" s="23"/>
    </row>
    <row r="163">
      <c r="B163" s="23"/>
      <c r="H163" s="23"/>
    </row>
    <row r="164">
      <c r="B164" s="23"/>
      <c r="H164" s="23"/>
    </row>
    <row r="165">
      <c r="B165" s="23"/>
      <c r="H165" s="23"/>
    </row>
    <row r="166">
      <c r="B166" s="23"/>
      <c r="H166" s="23"/>
    </row>
    <row r="167">
      <c r="B167" s="23"/>
      <c r="H167" s="23"/>
    </row>
    <row r="168">
      <c r="B168" s="23"/>
      <c r="H168" s="23"/>
    </row>
    <row r="169">
      <c r="B169" s="23"/>
      <c r="H169" s="23"/>
    </row>
    <row r="170">
      <c r="B170" s="23"/>
      <c r="H170" s="23"/>
    </row>
    <row r="171">
      <c r="B171" s="23"/>
      <c r="H171" s="23"/>
    </row>
    <row r="172">
      <c r="B172" s="23"/>
      <c r="H172" s="23"/>
    </row>
    <row r="173">
      <c r="B173" s="23"/>
      <c r="H173" s="23"/>
    </row>
    <row r="174">
      <c r="B174" s="23"/>
      <c r="H174" s="23"/>
    </row>
    <row r="175">
      <c r="B175" s="23"/>
      <c r="H175" s="23"/>
    </row>
    <row r="176">
      <c r="B176" s="23"/>
      <c r="H176" s="23"/>
    </row>
    <row r="177">
      <c r="B177" s="23"/>
      <c r="H177" s="23"/>
    </row>
    <row r="178">
      <c r="B178" s="23"/>
      <c r="H178" s="23"/>
    </row>
    <row r="179">
      <c r="B179" s="23"/>
      <c r="H179" s="23"/>
    </row>
    <row r="180">
      <c r="B180" s="23"/>
      <c r="H180" s="23"/>
    </row>
    <row r="181">
      <c r="B181" s="23"/>
      <c r="H181" s="23"/>
    </row>
    <row r="182">
      <c r="B182" s="23"/>
      <c r="H182" s="23"/>
    </row>
    <row r="183">
      <c r="B183" s="23"/>
      <c r="H183" s="23"/>
    </row>
    <row r="184">
      <c r="B184" s="23"/>
      <c r="H184" s="23"/>
    </row>
    <row r="185">
      <c r="B185" s="23"/>
      <c r="H185" s="23"/>
    </row>
    <row r="186">
      <c r="B186" s="23"/>
      <c r="H186" s="23"/>
    </row>
    <row r="187">
      <c r="B187" s="23"/>
      <c r="H187" s="23"/>
    </row>
    <row r="188">
      <c r="B188" s="23"/>
      <c r="H188" s="23"/>
    </row>
    <row r="189">
      <c r="B189" s="23"/>
      <c r="H189" s="23"/>
    </row>
    <row r="190">
      <c r="B190" s="23"/>
      <c r="H190" s="23"/>
    </row>
    <row r="191">
      <c r="B191" s="23"/>
      <c r="H191" s="23"/>
    </row>
    <row r="192">
      <c r="B192" s="23"/>
      <c r="H192" s="23"/>
    </row>
    <row r="193">
      <c r="B193" s="23"/>
      <c r="H193" s="23"/>
    </row>
    <row r="194">
      <c r="B194" s="23"/>
      <c r="H194" s="23"/>
    </row>
    <row r="195">
      <c r="B195" s="23"/>
      <c r="H195" s="23"/>
    </row>
    <row r="196">
      <c r="B196" s="23"/>
      <c r="H196" s="23"/>
    </row>
    <row r="197">
      <c r="B197" s="23"/>
      <c r="H197" s="23"/>
    </row>
    <row r="198">
      <c r="B198" s="23"/>
      <c r="H198" s="23"/>
    </row>
    <row r="199">
      <c r="B199" s="23"/>
      <c r="H199" s="23"/>
    </row>
    <row r="200">
      <c r="B200" s="23"/>
      <c r="H200" s="23"/>
    </row>
    <row r="201">
      <c r="B201" s="23"/>
      <c r="H201" s="23"/>
    </row>
    <row r="202">
      <c r="B202" s="23"/>
      <c r="H202" s="23"/>
    </row>
    <row r="203">
      <c r="B203" s="23"/>
      <c r="H203" s="23"/>
    </row>
    <row r="204">
      <c r="B204" s="23"/>
      <c r="H204" s="23"/>
    </row>
    <row r="205">
      <c r="B205" s="23"/>
      <c r="H205" s="23"/>
    </row>
    <row r="206">
      <c r="B206" s="23"/>
      <c r="H206" s="23"/>
    </row>
    <row r="207">
      <c r="B207" s="23"/>
      <c r="H207" s="23"/>
    </row>
    <row r="208">
      <c r="B208" s="23"/>
      <c r="H208" s="23"/>
    </row>
    <row r="209">
      <c r="B209" s="23"/>
      <c r="H209" s="23"/>
    </row>
    <row r="210">
      <c r="B210" s="23"/>
      <c r="H210" s="23"/>
    </row>
    <row r="211">
      <c r="B211" s="23"/>
      <c r="H211" s="23"/>
    </row>
    <row r="212">
      <c r="B212" s="23"/>
      <c r="H212" s="23"/>
    </row>
    <row r="213">
      <c r="B213" s="23"/>
      <c r="H213" s="23"/>
    </row>
    <row r="214">
      <c r="B214" s="23"/>
      <c r="H214" s="23"/>
    </row>
    <row r="215">
      <c r="B215" s="23"/>
      <c r="H215" s="23"/>
    </row>
    <row r="216">
      <c r="B216" s="23"/>
      <c r="H216" s="23"/>
    </row>
    <row r="217">
      <c r="B217" s="23"/>
      <c r="H217" s="23"/>
    </row>
    <row r="218">
      <c r="B218" s="23"/>
      <c r="H218" s="23"/>
    </row>
    <row r="219">
      <c r="B219" s="23"/>
      <c r="H219" s="23"/>
    </row>
    <row r="220">
      <c r="B220" s="23"/>
      <c r="H220" s="23"/>
    </row>
    <row r="221">
      <c r="B221" s="23"/>
      <c r="H221" s="23"/>
    </row>
    <row r="222">
      <c r="B222" s="23"/>
      <c r="H222" s="23"/>
    </row>
    <row r="223">
      <c r="B223" s="23"/>
      <c r="H223" s="23"/>
    </row>
    <row r="224">
      <c r="B224" s="23"/>
      <c r="H224" s="23"/>
    </row>
    <row r="225">
      <c r="B225" s="23"/>
      <c r="H225" s="23"/>
    </row>
    <row r="226">
      <c r="B226" s="23"/>
      <c r="H226" s="23"/>
    </row>
    <row r="227">
      <c r="B227" s="23"/>
      <c r="H227" s="23"/>
    </row>
    <row r="228">
      <c r="B228" s="23"/>
      <c r="H228" s="23"/>
    </row>
    <row r="229">
      <c r="B229" s="23"/>
      <c r="H229" s="23"/>
    </row>
    <row r="230">
      <c r="B230" s="23"/>
      <c r="H230" s="23"/>
    </row>
    <row r="231">
      <c r="B231" s="23"/>
      <c r="H231" s="23"/>
    </row>
    <row r="232">
      <c r="B232" s="23"/>
      <c r="H232" s="23"/>
    </row>
    <row r="233">
      <c r="B233" s="23"/>
      <c r="H233" s="23"/>
    </row>
    <row r="234">
      <c r="B234" s="23"/>
      <c r="H234" s="23"/>
    </row>
    <row r="235">
      <c r="B235" s="23"/>
      <c r="H235" s="23"/>
    </row>
    <row r="236">
      <c r="B236" s="23"/>
      <c r="H236" s="23"/>
    </row>
    <row r="237">
      <c r="B237" s="23"/>
      <c r="H237" s="23"/>
    </row>
    <row r="238">
      <c r="B238" s="23"/>
      <c r="H238" s="23"/>
    </row>
    <row r="239">
      <c r="B239" s="23"/>
      <c r="H239" s="23"/>
    </row>
    <row r="240">
      <c r="B240" s="23"/>
      <c r="H240" s="23"/>
    </row>
    <row r="241">
      <c r="B241" s="23"/>
      <c r="H241" s="23"/>
    </row>
    <row r="242">
      <c r="B242" s="23"/>
      <c r="H242" s="23"/>
    </row>
    <row r="243">
      <c r="B243" s="23"/>
      <c r="H243" s="23"/>
    </row>
    <row r="244">
      <c r="B244" s="23"/>
      <c r="H244" s="23"/>
    </row>
    <row r="245">
      <c r="B245" s="23"/>
      <c r="H245" s="23"/>
    </row>
    <row r="246">
      <c r="B246" s="23"/>
      <c r="H246" s="23"/>
    </row>
    <row r="247">
      <c r="B247" s="23"/>
      <c r="H247" s="23"/>
    </row>
    <row r="248">
      <c r="B248" s="23"/>
      <c r="H248" s="23"/>
    </row>
    <row r="249">
      <c r="B249" s="23"/>
      <c r="H249" s="23"/>
    </row>
    <row r="250">
      <c r="B250" s="23"/>
      <c r="H250" s="23"/>
    </row>
    <row r="251">
      <c r="B251" s="23"/>
      <c r="H251" s="23"/>
    </row>
    <row r="252">
      <c r="B252" s="23"/>
      <c r="H252" s="23"/>
    </row>
    <row r="253">
      <c r="B253" s="23"/>
      <c r="H253" s="23"/>
    </row>
    <row r="254">
      <c r="B254" s="23"/>
      <c r="H254" s="23"/>
    </row>
    <row r="255">
      <c r="B255" s="23"/>
      <c r="H255" s="23"/>
    </row>
    <row r="256">
      <c r="B256" s="23"/>
      <c r="H256" s="23"/>
    </row>
    <row r="257">
      <c r="B257" s="23"/>
      <c r="H257" s="23"/>
    </row>
    <row r="258">
      <c r="B258" s="23"/>
      <c r="H258" s="23"/>
    </row>
    <row r="259">
      <c r="B259" s="23"/>
      <c r="H259" s="23"/>
    </row>
    <row r="260">
      <c r="B260" s="23"/>
      <c r="H260" s="23"/>
    </row>
    <row r="261">
      <c r="B261" s="23"/>
      <c r="H261" s="23"/>
    </row>
    <row r="262">
      <c r="B262" s="23"/>
      <c r="H262" s="23"/>
    </row>
    <row r="263">
      <c r="B263" s="23"/>
      <c r="H263" s="23"/>
    </row>
    <row r="264">
      <c r="B264" s="23"/>
      <c r="H264" s="23"/>
    </row>
    <row r="265">
      <c r="B265" s="23"/>
      <c r="H265" s="23"/>
    </row>
    <row r="266">
      <c r="B266" s="23"/>
      <c r="H266" s="23"/>
    </row>
    <row r="267">
      <c r="B267" s="23"/>
      <c r="H267" s="23"/>
    </row>
    <row r="268">
      <c r="B268" s="23"/>
      <c r="H268" s="23"/>
    </row>
    <row r="269">
      <c r="B269" s="23"/>
      <c r="H269" s="23"/>
    </row>
    <row r="270">
      <c r="B270" s="23"/>
      <c r="H270" s="23"/>
    </row>
    <row r="271">
      <c r="B271" s="23"/>
      <c r="H271" s="23"/>
    </row>
    <row r="272">
      <c r="B272" s="23"/>
      <c r="H272" s="23"/>
    </row>
    <row r="273">
      <c r="B273" s="23"/>
      <c r="H273" s="23"/>
    </row>
    <row r="274">
      <c r="B274" s="23"/>
      <c r="H274" s="23"/>
    </row>
    <row r="275">
      <c r="B275" s="23"/>
      <c r="H275" s="23"/>
    </row>
    <row r="276">
      <c r="A276" s="15" t="s">
        <v>248</v>
      </c>
    </row>
    <row r="277">
      <c r="A277" s="15" t="s">
        <v>363</v>
      </c>
    </row>
    <row r="278">
      <c r="B278" s="23"/>
      <c r="H278" s="23"/>
    </row>
    <row r="279">
      <c r="B279" s="23"/>
      <c r="H279" s="23"/>
    </row>
    <row r="280">
      <c r="B280" s="23"/>
      <c r="H280" s="23"/>
    </row>
    <row r="281">
      <c r="B281" s="23"/>
      <c r="H281" s="23"/>
    </row>
    <row r="282">
      <c r="B282" s="23"/>
      <c r="H282" s="23"/>
    </row>
    <row r="283">
      <c r="B283" s="23"/>
      <c r="H283" s="23"/>
    </row>
    <row r="284">
      <c r="B284" s="23"/>
      <c r="H284" s="23"/>
    </row>
    <row r="285">
      <c r="B285" s="23"/>
      <c r="H285" s="23"/>
    </row>
    <row r="286">
      <c r="B286" s="23"/>
      <c r="H286" s="23"/>
    </row>
    <row r="287">
      <c r="B287" s="23"/>
      <c r="H287" s="23"/>
    </row>
    <row r="288">
      <c r="B288" s="23"/>
      <c r="H288" s="23"/>
    </row>
    <row r="289">
      <c r="B289" s="23"/>
      <c r="H289" s="23"/>
    </row>
    <row r="290">
      <c r="B290" s="23"/>
      <c r="H290" s="23"/>
    </row>
    <row r="291">
      <c r="B291" s="23"/>
      <c r="H291" s="23"/>
    </row>
    <row r="292">
      <c r="B292" s="23"/>
      <c r="H292" s="23"/>
    </row>
    <row r="293">
      <c r="B293" s="23"/>
      <c r="H293" s="23"/>
    </row>
    <row r="294">
      <c r="B294" s="23"/>
      <c r="H294" s="23"/>
    </row>
    <row r="295">
      <c r="B295" s="23"/>
      <c r="H295" s="23"/>
    </row>
    <row r="296">
      <c r="B296" s="23"/>
      <c r="H296" s="23"/>
    </row>
    <row r="297">
      <c r="B297" s="23"/>
      <c r="H297" s="23"/>
    </row>
    <row r="298">
      <c r="B298" s="23"/>
      <c r="H298" s="23"/>
    </row>
    <row r="299">
      <c r="B299" s="23"/>
      <c r="H299" s="23"/>
    </row>
    <row r="300">
      <c r="B300" s="23"/>
      <c r="H300" s="23"/>
    </row>
    <row r="301">
      <c r="B301" s="23"/>
      <c r="H301" s="23"/>
    </row>
    <row r="302">
      <c r="B302" s="23"/>
      <c r="H302" s="23"/>
    </row>
    <row r="303">
      <c r="B303" s="23"/>
      <c r="H303" s="23"/>
    </row>
    <row r="304">
      <c r="B304" s="23"/>
      <c r="H304" s="23"/>
    </row>
    <row r="305">
      <c r="B305" s="23"/>
      <c r="H305" s="23"/>
    </row>
    <row r="306">
      <c r="B306" s="23"/>
      <c r="H306" s="23"/>
    </row>
    <row r="307">
      <c r="B307" s="23"/>
      <c r="H307" s="23"/>
    </row>
    <row r="308">
      <c r="B308" s="23"/>
      <c r="H308" s="23"/>
    </row>
    <row r="309">
      <c r="B309" s="23"/>
      <c r="H309" s="23"/>
    </row>
    <row r="310">
      <c r="B310" s="23"/>
      <c r="H310" s="23"/>
    </row>
    <row r="311">
      <c r="B311" s="23"/>
      <c r="H311" s="23"/>
    </row>
    <row r="312">
      <c r="B312" s="23"/>
      <c r="H312" s="23"/>
    </row>
    <row r="313">
      <c r="B313" s="23"/>
      <c r="H313" s="23"/>
    </row>
    <row r="314">
      <c r="B314" s="23"/>
      <c r="H314" s="23"/>
    </row>
    <row r="315">
      <c r="B315" s="23"/>
      <c r="H315" s="23"/>
    </row>
    <row r="316">
      <c r="B316" s="23"/>
      <c r="H316" s="23"/>
    </row>
    <row r="317">
      <c r="B317" s="23"/>
      <c r="H317" s="23"/>
    </row>
    <row r="318">
      <c r="B318" s="23"/>
      <c r="H318" s="23"/>
    </row>
    <row r="319">
      <c r="B319" s="23"/>
      <c r="H319" s="23"/>
    </row>
    <row r="320">
      <c r="B320" s="23"/>
      <c r="H320" s="23"/>
    </row>
    <row r="321">
      <c r="B321" s="23"/>
      <c r="H321" s="23"/>
    </row>
    <row r="322">
      <c r="B322" s="23"/>
      <c r="H322" s="23"/>
    </row>
    <row r="323">
      <c r="B323" s="23"/>
      <c r="H323" s="23"/>
    </row>
    <row r="324">
      <c r="B324" s="23"/>
      <c r="H324" s="23"/>
    </row>
    <row r="325">
      <c r="B325" s="23"/>
      <c r="H325" s="23"/>
    </row>
    <row r="326">
      <c r="B326" s="23"/>
      <c r="H326" s="23"/>
    </row>
    <row r="327">
      <c r="B327" s="23"/>
      <c r="H327" s="23"/>
    </row>
    <row r="328">
      <c r="B328" s="23"/>
      <c r="H328" s="23"/>
    </row>
    <row r="329">
      <c r="B329" s="23"/>
      <c r="H329" s="23"/>
    </row>
    <row r="330">
      <c r="B330" s="23"/>
      <c r="H330" s="23"/>
    </row>
    <row r="331">
      <c r="B331" s="23"/>
      <c r="H331" s="23"/>
    </row>
    <row r="332">
      <c r="B332" s="23"/>
      <c r="H332" s="23"/>
    </row>
    <row r="333">
      <c r="B333" s="23"/>
      <c r="H333" s="23"/>
    </row>
    <row r="334">
      <c r="B334" s="23"/>
      <c r="H334" s="23"/>
    </row>
    <row r="335">
      <c r="B335" s="23"/>
      <c r="H335" s="23"/>
    </row>
    <row r="336">
      <c r="B336" s="23"/>
      <c r="H336" s="23"/>
    </row>
    <row r="337">
      <c r="B337" s="23"/>
      <c r="H337" s="23"/>
    </row>
    <row r="338">
      <c r="B338" s="23"/>
      <c r="H338" s="23"/>
    </row>
    <row r="339">
      <c r="B339" s="23"/>
      <c r="H339" s="23"/>
    </row>
    <row r="340">
      <c r="B340" s="23"/>
      <c r="H340" s="23"/>
    </row>
    <row r="341">
      <c r="B341" s="23"/>
      <c r="H341" s="23"/>
    </row>
    <row r="342">
      <c r="B342" s="23"/>
      <c r="H342" s="23"/>
    </row>
    <row r="343">
      <c r="B343" s="23"/>
      <c r="H343" s="23"/>
    </row>
    <row r="344">
      <c r="B344" s="23"/>
      <c r="H344" s="23"/>
    </row>
    <row r="345">
      <c r="B345" s="23"/>
      <c r="H345" s="23"/>
    </row>
    <row r="346">
      <c r="B346" s="23"/>
      <c r="H346" s="23"/>
    </row>
    <row r="347">
      <c r="B347" s="23"/>
      <c r="H347" s="23"/>
    </row>
    <row r="348">
      <c r="B348" s="23"/>
      <c r="H348" s="23"/>
    </row>
    <row r="349">
      <c r="B349" s="23"/>
      <c r="H349" s="23"/>
    </row>
    <row r="350">
      <c r="B350" s="23"/>
      <c r="H350" s="23"/>
    </row>
    <row r="351">
      <c r="B351" s="23"/>
      <c r="H351" s="23"/>
    </row>
    <row r="352">
      <c r="B352" s="23"/>
      <c r="H352" s="23"/>
    </row>
    <row r="353">
      <c r="B353" s="23"/>
      <c r="H353" s="23"/>
    </row>
    <row r="354">
      <c r="B354" s="23"/>
      <c r="H354" s="23"/>
    </row>
    <row r="355">
      <c r="B355" s="23"/>
      <c r="H355" s="23"/>
    </row>
    <row r="356">
      <c r="B356" s="23"/>
      <c r="H356" s="23"/>
    </row>
    <row r="357">
      <c r="B357" s="23"/>
      <c r="H357" s="23"/>
    </row>
    <row r="358">
      <c r="B358" s="23"/>
      <c r="H358" s="23"/>
    </row>
    <row r="359">
      <c r="B359" s="23"/>
      <c r="H359" s="23"/>
    </row>
    <row r="360">
      <c r="B360" s="23"/>
      <c r="H360" s="23"/>
    </row>
    <row r="361">
      <c r="B361" s="23"/>
      <c r="H361" s="23"/>
    </row>
    <row r="362">
      <c r="B362" s="23"/>
      <c r="H362" s="23"/>
    </row>
    <row r="363">
      <c r="B363" s="23"/>
      <c r="H363" s="23"/>
    </row>
    <row r="364">
      <c r="B364" s="23"/>
      <c r="H364" s="23"/>
    </row>
    <row r="365">
      <c r="B365" s="23"/>
      <c r="H365" s="23"/>
    </row>
    <row r="366">
      <c r="B366" s="23"/>
      <c r="H366" s="23"/>
    </row>
    <row r="367">
      <c r="B367" s="23"/>
      <c r="H367" s="23"/>
    </row>
    <row r="368">
      <c r="B368" s="23"/>
      <c r="H368" s="23"/>
    </row>
    <row r="369">
      <c r="B369" s="23"/>
      <c r="H369" s="23"/>
    </row>
    <row r="370">
      <c r="B370" s="23"/>
      <c r="H370" s="23"/>
    </row>
    <row r="371">
      <c r="B371" s="23"/>
      <c r="H371" s="23"/>
    </row>
    <row r="372">
      <c r="B372" s="23"/>
      <c r="H372" s="23"/>
    </row>
    <row r="373">
      <c r="B373" s="23"/>
      <c r="H373" s="23"/>
    </row>
    <row r="374">
      <c r="B374" s="23"/>
      <c r="H374" s="23"/>
    </row>
    <row r="375">
      <c r="B375" s="23"/>
      <c r="H375" s="23"/>
    </row>
    <row r="376">
      <c r="B376" s="23"/>
      <c r="H376" s="23"/>
    </row>
    <row r="377">
      <c r="B377" s="23"/>
      <c r="H377" s="23"/>
    </row>
    <row r="378">
      <c r="B378" s="23"/>
      <c r="H378" s="23"/>
    </row>
    <row r="379">
      <c r="B379" s="23"/>
      <c r="H379" s="23"/>
    </row>
    <row r="380">
      <c r="B380" s="23"/>
      <c r="H380" s="23"/>
    </row>
    <row r="381">
      <c r="B381" s="23"/>
      <c r="H381" s="23"/>
    </row>
    <row r="382">
      <c r="B382" s="23"/>
      <c r="H382" s="23"/>
    </row>
    <row r="383">
      <c r="B383" s="23"/>
      <c r="H383" s="23"/>
    </row>
    <row r="384">
      <c r="B384" s="23"/>
      <c r="H384" s="23"/>
    </row>
    <row r="385">
      <c r="B385" s="23"/>
      <c r="H385" s="23"/>
    </row>
    <row r="386">
      <c r="B386" s="23"/>
      <c r="H386" s="23"/>
    </row>
    <row r="387">
      <c r="B387" s="23"/>
      <c r="H387" s="23"/>
    </row>
    <row r="388">
      <c r="B388" s="23"/>
      <c r="H388" s="23"/>
    </row>
    <row r="389">
      <c r="B389" s="23"/>
      <c r="H389" s="23"/>
    </row>
    <row r="390">
      <c r="B390" s="23"/>
      <c r="H390" s="23"/>
    </row>
    <row r="391">
      <c r="B391" s="23"/>
      <c r="H391" s="23"/>
    </row>
    <row r="392">
      <c r="B392" s="23"/>
      <c r="H392" s="23"/>
    </row>
    <row r="393">
      <c r="B393" s="23"/>
      <c r="H393" s="23"/>
    </row>
    <row r="394">
      <c r="B394" s="23"/>
      <c r="H394" s="23"/>
    </row>
    <row r="395">
      <c r="B395" s="23"/>
      <c r="H395" s="23"/>
    </row>
    <row r="396">
      <c r="B396" s="23"/>
      <c r="H396" s="23"/>
    </row>
    <row r="397">
      <c r="B397" s="23"/>
      <c r="H397" s="23"/>
    </row>
    <row r="398">
      <c r="B398" s="23"/>
      <c r="H398" s="23"/>
    </row>
    <row r="399">
      <c r="B399" s="23"/>
      <c r="H399" s="23"/>
    </row>
    <row r="400">
      <c r="B400" s="23"/>
      <c r="H400" s="23"/>
    </row>
    <row r="401">
      <c r="B401" s="23"/>
      <c r="H401" s="23"/>
    </row>
    <row r="402">
      <c r="B402" s="23"/>
      <c r="H402" s="23"/>
    </row>
    <row r="403">
      <c r="B403" s="23"/>
      <c r="H403" s="23"/>
    </row>
    <row r="404">
      <c r="B404" s="23"/>
      <c r="H404" s="23"/>
    </row>
    <row r="405">
      <c r="B405" s="23"/>
      <c r="H405" s="23"/>
    </row>
    <row r="406">
      <c r="B406" s="23"/>
      <c r="H406" s="23"/>
    </row>
    <row r="407">
      <c r="B407" s="23"/>
      <c r="H407" s="23"/>
    </row>
    <row r="408">
      <c r="B408" s="23"/>
      <c r="H408" s="23"/>
    </row>
    <row r="409">
      <c r="B409" s="23"/>
      <c r="H409" s="23"/>
    </row>
    <row r="410">
      <c r="B410" s="23"/>
      <c r="H410" s="23"/>
    </row>
    <row r="411">
      <c r="B411" s="23"/>
      <c r="H411" s="23"/>
    </row>
    <row r="412">
      <c r="B412" s="23"/>
      <c r="H412" s="23"/>
    </row>
    <row r="413">
      <c r="B413" s="23"/>
      <c r="H413" s="23"/>
    </row>
    <row r="414">
      <c r="B414" s="23"/>
      <c r="H414" s="23"/>
    </row>
    <row r="415">
      <c r="B415" s="23"/>
      <c r="H415" s="23"/>
    </row>
    <row r="416">
      <c r="B416" s="23"/>
      <c r="H416" s="23"/>
    </row>
    <row r="417">
      <c r="B417" s="23"/>
      <c r="H417" s="23"/>
    </row>
    <row r="418">
      <c r="B418" s="23"/>
      <c r="H418" s="23"/>
    </row>
    <row r="419">
      <c r="B419" s="23"/>
      <c r="H419" s="23"/>
    </row>
    <row r="420">
      <c r="B420" s="23"/>
      <c r="H420" s="23"/>
    </row>
    <row r="421">
      <c r="B421" s="23"/>
      <c r="H421" s="23"/>
    </row>
    <row r="422">
      <c r="B422" s="23"/>
      <c r="H422" s="23"/>
    </row>
    <row r="423">
      <c r="B423" s="23"/>
      <c r="H423" s="23"/>
    </row>
    <row r="424">
      <c r="B424" s="23"/>
      <c r="H424" s="23"/>
    </row>
    <row r="425">
      <c r="B425" s="23"/>
      <c r="H425" s="23"/>
    </row>
    <row r="426">
      <c r="B426" s="23"/>
      <c r="H426" s="23"/>
    </row>
    <row r="427">
      <c r="B427" s="23"/>
      <c r="H427" s="23"/>
    </row>
    <row r="428">
      <c r="B428" s="23"/>
      <c r="H428" s="23"/>
    </row>
    <row r="429">
      <c r="B429" s="23"/>
      <c r="H429" s="23"/>
    </row>
    <row r="430">
      <c r="B430" s="23"/>
      <c r="H430" s="23"/>
    </row>
    <row r="431">
      <c r="B431" s="23"/>
      <c r="H431" s="23"/>
    </row>
    <row r="432">
      <c r="B432" s="23"/>
      <c r="H432" s="23"/>
    </row>
    <row r="433">
      <c r="B433" s="23"/>
      <c r="H433" s="23"/>
    </row>
    <row r="434">
      <c r="B434" s="23"/>
      <c r="H434" s="23"/>
    </row>
    <row r="435">
      <c r="B435" s="23"/>
      <c r="H435" s="23"/>
    </row>
    <row r="436">
      <c r="B436" s="23"/>
      <c r="H436" s="23"/>
    </row>
    <row r="437">
      <c r="B437" s="23"/>
      <c r="H437" s="23"/>
    </row>
    <row r="438">
      <c r="B438" s="23"/>
      <c r="H438" s="23"/>
    </row>
    <row r="439">
      <c r="B439" s="23"/>
      <c r="H439" s="23"/>
    </row>
    <row r="440">
      <c r="B440" s="23"/>
      <c r="H440" s="23"/>
    </row>
    <row r="441">
      <c r="B441" s="23"/>
      <c r="H441" s="23"/>
    </row>
    <row r="442">
      <c r="B442" s="23"/>
      <c r="H442" s="23"/>
    </row>
    <row r="443">
      <c r="B443" s="23"/>
      <c r="H443" s="23"/>
    </row>
    <row r="444">
      <c r="B444" s="23"/>
      <c r="H444" s="23"/>
    </row>
    <row r="445">
      <c r="B445" s="23"/>
      <c r="H445" s="23"/>
    </row>
    <row r="446">
      <c r="B446" s="23"/>
      <c r="H446" s="23"/>
    </row>
    <row r="447">
      <c r="B447" s="23"/>
      <c r="H447" s="23"/>
    </row>
    <row r="448">
      <c r="B448" s="23"/>
      <c r="H448" s="23"/>
    </row>
    <row r="449">
      <c r="B449" s="23"/>
      <c r="H449" s="23"/>
    </row>
    <row r="450">
      <c r="B450" s="23"/>
      <c r="H450" s="23"/>
    </row>
    <row r="451">
      <c r="B451" s="23"/>
      <c r="H451" s="23"/>
    </row>
    <row r="452">
      <c r="B452" s="23"/>
      <c r="H452" s="23"/>
    </row>
    <row r="453">
      <c r="B453" s="23"/>
      <c r="H453" s="23"/>
    </row>
    <row r="454">
      <c r="B454" s="23"/>
      <c r="H454" s="23"/>
    </row>
    <row r="455">
      <c r="B455" s="23"/>
      <c r="H455" s="23"/>
    </row>
    <row r="456">
      <c r="B456" s="23"/>
      <c r="H456" s="23"/>
    </row>
    <row r="457">
      <c r="B457" s="23"/>
      <c r="H457" s="23"/>
    </row>
    <row r="458">
      <c r="B458" s="23"/>
      <c r="H458" s="23"/>
    </row>
    <row r="459">
      <c r="B459" s="23"/>
      <c r="H459" s="23"/>
    </row>
    <row r="460">
      <c r="B460" s="23"/>
      <c r="H460" s="23"/>
    </row>
    <row r="461">
      <c r="B461" s="23"/>
      <c r="H461" s="23"/>
    </row>
    <row r="462">
      <c r="B462" s="23"/>
      <c r="H462" s="23"/>
    </row>
    <row r="463">
      <c r="B463" s="23"/>
      <c r="H463" s="23"/>
    </row>
    <row r="464">
      <c r="B464" s="23"/>
      <c r="H464" s="23"/>
    </row>
    <row r="465">
      <c r="B465" s="23"/>
      <c r="H465" s="23"/>
    </row>
    <row r="466">
      <c r="B466" s="23"/>
      <c r="H466" s="23"/>
    </row>
    <row r="467">
      <c r="B467" s="23"/>
      <c r="H467" s="23"/>
    </row>
    <row r="468">
      <c r="B468" s="23"/>
      <c r="H468" s="23"/>
    </row>
    <row r="469">
      <c r="B469" s="23"/>
      <c r="H469" s="23"/>
    </row>
    <row r="470">
      <c r="B470" s="23"/>
      <c r="H470" s="23"/>
    </row>
    <row r="471">
      <c r="B471" s="23"/>
      <c r="H471" s="23"/>
    </row>
    <row r="472">
      <c r="B472" s="23"/>
      <c r="H472" s="23"/>
    </row>
    <row r="473">
      <c r="B473" s="23"/>
      <c r="H473" s="23"/>
    </row>
    <row r="474">
      <c r="B474" s="23"/>
      <c r="H474" s="23"/>
    </row>
    <row r="475">
      <c r="B475" s="23"/>
      <c r="H475" s="23"/>
    </row>
    <row r="476">
      <c r="B476" s="23"/>
      <c r="H476" s="23"/>
    </row>
    <row r="477">
      <c r="B477" s="23"/>
      <c r="H477" s="23"/>
    </row>
    <row r="478">
      <c r="B478" s="23"/>
      <c r="H478" s="23"/>
    </row>
    <row r="479">
      <c r="B479" s="23"/>
      <c r="H479" s="23"/>
    </row>
    <row r="480">
      <c r="B480" s="23"/>
      <c r="H480" s="23"/>
    </row>
    <row r="481">
      <c r="B481" s="23"/>
      <c r="H481" s="23"/>
    </row>
    <row r="482">
      <c r="B482" s="23"/>
      <c r="H482" s="23"/>
    </row>
    <row r="483">
      <c r="B483" s="23"/>
      <c r="H483" s="23"/>
    </row>
    <row r="484">
      <c r="B484" s="23"/>
      <c r="H484" s="23"/>
    </row>
    <row r="485">
      <c r="B485" s="23"/>
      <c r="H485" s="23"/>
    </row>
    <row r="486">
      <c r="B486" s="23"/>
      <c r="H486" s="23"/>
    </row>
    <row r="487">
      <c r="B487" s="23"/>
      <c r="H487" s="23"/>
    </row>
    <row r="488">
      <c r="B488" s="23"/>
      <c r="H488" s="23"/>
    </row>
    <row r="489">
      <c r="B489" s="23"/>
      <c r="H489" s="23"/>
    </row>
    <row r="490">
      <c r="B490" s="23"/>
      <c r="H490" s="23"/>
    </row>
    <row r="491">
      <c r="B491" s="23"/>
      <c r="H491" s="23"/>
    </row>
    <row r="492">
      <c r="B492" s="23"/>
      <c r="H492" s="23"/>
    </row>
    <row r="493">
      <c r="B493" s="23"/>
      <c r="H493" s="23"/>
    </row>
    <row r="494">
      <c r="B494" s="23"/>
      <c r="H494" s="23"/>
    </row>
    <row r="495">
      <c r="B495" s="23"/>
      <c r="H495" s="23"/>
    </row>
    <row r="496">
      <c r="B496" s="23"/>
      <c r="H496" s="23"/>
    </row>
    <row r="497">
      <c r="B497" s="23"/>
      <c r="H497" s="23"/>
    </row>
    <row r="498">
      <c r="B498" s="23"/>
      <c r="H498" s="23"/>
    </row>
    <row r="499">
      <c r="B499" s="23"/>
      <c r="H499" s="23"/>
    </row>
    <row r="500">
      <c r="B500" s="23"/>
      <c r="H500" s="23"/>
    </row>
    <row r="501">
      <c r="B501" s="23"/>
      <c r="H501" s="23"/>
    </row>
    <row r="502">
      <c r="B502" s="23"/>
      <c r="H502" s="23"/>
    </row>
    <row r="503">
      <c r="B503" s="23"/>
      <c r="H503" s="23"/>
    </row>
    <row r="504">
      <c r="B504" s="23"/>
      <c r="H504" s="23"/>
    </row>
    <row r="505">
      <c r="B505" s="23"/>
      <c r="H505" s="23"/>
    </row>
    <row r="506">
      <c r="B506" s="23"/>
      <c r="H506" s="23"/>
    </row>
    <row r="507">
      <c r="B507" s="23"/>
      <c r="H507" s="23"/>
    </row>
    <row r="508">
      <c r="B508" s="23"/>
      <c r="H508" s="23"/>
    </row>
    <row r="509">
      <c r="B509" s="23"/>
      <c r="H509" s="23"/>
    </row>
    <row r="510">
      <c r="B510" s="23"/>
      <c r="H510" s="23"/>
    </row>
    <row r="511">
      <c r="B511" s="23"/>
      <c r="H511" s="23"/>
    </row>
    <row r="512">
      <c r="B512" s="23"/>
      <c r="H512" s="23"/>
    </row>
    <row r="513">
      <c r="B513" s="23"/>
      <c r="H513" s="23"/>
    </row>
    <row r="514">
      <c r="B514" s="23"/>
      <c r="H514" s="23"/>
    </row>
    <row r="515">
      <c r="B515" s="23"/>
      <c r="H515" s="23"/>
    </row>
    <row r="516">
      <c r="B516" s="23"/>
      <c r="H516" s="23"/>
    </row>
    <row r="517">
      <c r="B517" s="23"/>
      <c r="H517" s="23"/>
    </row>
    <row r="518">
      <c r="B518" s="23"/>
      <c r="H518" s="23"/>
    </row>
    <row r="519">
      <c r="B519" s="23"/>
      <c r="H519" s="23"/>
    </row>
    <row r="520">
      <c r="B520" s="23"/>
      <c r="H520" s="23"/>
    </row>
    <row r="521">
      <c r="B521" s="23"/>
      <c r="H521" s="23"/>
    </row>
    <row r="522">
      <c r="B522" s="23"/>
      <c r="H522" s="23"/>
    </row>
    <row r="523">
      <c r="B523" s="23"/>
      <c r="H523" s="23"/>
    </row>
    <row r="524">
      <c r="B524" s="23"/>
      <c r="H524" s="23"/>
    </row>
    <row r="525">
      <c r="B525" s="23"/>
      <c r="H525" s="23"/>
    </row>
    <row r="526">
      <c r="B526" s="23"/>
      <c r="H526" s="23"/>
    </row>
    <row r="527">
      <c r="B527" s="23"/>
      <c r="H527" s="23"/>
    </row>
    <row r="528">
      <c r="B528" s="23"/>
      <c r="H528" s="23"/>
    </row>
    <row r="529">
      <c r="B529" s="23"/>
      <c r="H529" s="23"/>
    </row>
    <row r="530">
      <c r="B530" s="23"/>
      <c r="H530" s="23"/>
    </row>
    <row r="531">
      <c r="B531" s="23"/>
      <c r="H531" s="23"/>
    </row>
    <row r="532">
      <c r="B532" s="23"/>
      <c r="H532" s="23"/>
    </row>
    <row r="533">
      <c r="B533" s="23"/>
      <c r="H533" s="23"/>
    </row>
    <row r="534">
      <c r="B534" s="23"/>
      <c r="H534" s="23"/>
    </row>
    <row r="535">
      <c r="B535" s="23"/>
      <c r="H535" s="23"/>
    </row>
    <row r="536">
      <c r="B536" s="23"/>
      <c r="H536" s="23"/>
    </row>
    <row r="537">
      <c r="B537" s="23"/>
      <c r="H537" s="23"/>
    </row>
    <row r="538">
      <c r="B538" s="23"/>
      <c r="H538" s="23"/>
    </row>
    <row r="539">
      <c r="B539" s="23"/>
      <c r="H539" s="23"/>
    </row>
    <row r="540">
      <c r="B540" s="23"/>
      <c r="H540" s="23"/>
    </row>
    <row r="541">
      <c r="B541" s="23"/>
      <c r="H541" s="23"/>
    </row>
    <row r="542">
      <c r="B542" s="23"/>
      <c r="H542" s="23"/>
    </row>
    <row r="543">
      <c r="B543" s="23"/>
      <c r="H543" s="23"/>
    </row>
    <row r="544">
      <c r="B544" s="23"/>
      <c r="H544" s="23"/>
    </row>
    <row r="545">
      <c r="B545" s="23"/>
      <c r="H545" s="23"/>
    </row>
    <row r="546">
      <c r="B546" s="23"/>
      <c r="H546" s="23"/>
    </row>
    <row r="547">
      <c r="B547" s="23"/>
      <c r="H547" s="23"/>
    </row>
    <row r="548">
      <c r="B548" s="23"/>
      <c r="H548" s="23"/>
    </row>
    <row r="549">
      <c r="B549" s="23"/>
      <c r="H549" s="23"/>
    </row>
    <row r="550">
      <c r="B550" s="23"/>
      <c r="H550" s="23"/>
    </row>
    <row r="551">
      <c r="B551" s="23"/>
      <c r="H551" s="23"/>
    </row>
    <row r="552">
      <c r="B552" s="23"/>
      <c r="H552" s="23"/>
    </row>
    <row r="553">
      <c r="B553" s="23"/>
      <c r="H553" s="23"/>
    </row>
    <row r="554">
      <c r="B554" s="23"/>
      <c r="H554" s="23"/>
    </row>
    <row r="555">
      <c r="B555" s="23"/>
      <c r="H555" s="23"/>
    </row>
    <row r="556">
      <c r="B556" s="23"/>
      <c r="H556" s="23"/>
    </row>
    <row r="557">
      <c r="B557" s="23"/>
      <c r="H557" s="23"/>
    </row>
    <row r="558">
      <c r="B558" s="23"/>
      <c r="H558" s="23"/>
    </row>
    <row r="559">
      <c r="B559" s="23"/>
      <c r="H559" s="23"/>
    </row>
    <row r="560">
      <c r="B560" s="23"/>
      <c r="H560" s="23"/>
    </row>
    <row r="561">
      <c r="B561" s="23"/>
      <c r="H561" s="23"/>
    </row>
    <row r="562">
      <c r="B562" s="23"/>
      <c r="H562" s="23"/>
    </row>
    <row r="563">
      <c r="B563" s="23"/>
      <c r="H563" s="23"/>
    </row>
    <row r="564">
      <c r="B564" s="23"/>
      <c r="H564" s="23"/>
    </row>
    <row r="565">
      <c r="B565" s="23"/>
      <c r="H565" s="23"/>
    </row>
    <row r="566">
      <c r="B566" s="23"/>
      <c r="H566" s="23"/>
    </row>
    <row r="567">
      <c r="B567" s="23"/>
      <c r="H567" s="23"/>
    </row>
    <row r="568">
      <c r="B568" s="23"/>
      <c r="H568" s="23"/>
    </row>
    <row r="569">
      <c r="B569" s="23"/>
      <c r="H569" s="23"/>
    </row>
    <row r="570">
      <c r="B570" s="23"/>
      <c r="H570" s="23"/>
    </row>
    <row r="571">
      <c r="B571" s="23"/>
      <c r="H571" s="23"/>
    </row>
    <row r="572">
      <c r="B572" s="23"/>
      <c r="H572" s="23"/>
    </row>
    <row r="573">
      <c r="B573" s="23"/>
      <c r="H573" s="23"/>
    </row>
    <row r="574">
      <c r="B574" s="23"/>
      <c r="H574" s="23"/>
    </row>
    <row r="575">
      <c r="B575" s="23"/>
      <c r="H575" s="23"/>
    </row>
    <row r="576">
      <c r="B576" s="23"/>
      <c r="H576" s="23"/>
    </row>
    <row r="577">
      <c r="B577" s="23"/>
      <c r="H577" s="23"/>
    </row>
    <row r="578">
      <c r="B578" s="23"/>
      <c r="H578" s="23"/>
    </row>
    <row r="579">
      <c r="B579" s="23"/>
      <c r="H579" s="23"/>
    </row>
    <row r="580">
      <c r="B580" s="23"/>
      <c r="H580" s="23"/>
    </row>
    <row r="581">
      <c r="B581" s="23"/>
      <c r="H581" s="23"/>
    </row>
    <row r="582">
      <c r="B582" s="23"/>
      <c r="H582" s="23"/>
    </row>
    <row r="583">
      <c r="B583" s="23"/>
      <c r="H583" s="23"/>
    </row>
    <row r="584">
      <c r="B584" s="23"/>
      <c r="H584" s="23"/>
    </row>
    <row r="585">
      <c r="B585" s="23"/>
      <c r="H585" s="23"/>
    </row>
    <row r="586">
      <c r="B586" s="23"/>
      <c r="H586" s="23"/>
    </row>
    <row r="587">
      <c r="B587" s="23"/>
      <c r="H587" s="23"/>
    </row>
    <row r="588">
      <c r="B588" s="23"/>
      <c r="H588" s="23"/>
    </row>
    <row r="589">
      <c r="B589" s="23"/>
      <c r="H589" s="23"/>
    </row>
    <row r="590">
      <c r="B590" s="23"/>
      <c r="H590" s="23"/>
    </row>
    <row r="591">
      <c r="B591" s="23"/>
      <c r="H591" s="23"/>
    </row>
    <row r="592">
      <c r="B592" s="23"/>
      <c r="H592" s="23"/>
    </row>
    <row r="593">
      <c r="B593" s="23"/>
      <c r="H593" s="23"/>
    </row>
    <row r="594">
      <c r="B594" s="23"/>
      <c r="H594" s="23"/>
    </row>
    <row r="595">
      <c r="B595" s="23"/>
      <c r="H595" s="23"/>
    </row>
    <row r="596">
      <c r="B596" s="23"/>
      <c r="H596" s="23"/>
    </row>
    <row r="597">
      <c r="B597" s="23"/>
      <c r="H597" s="23"/>
    </row>
    <row r="598">
      <c r="B598" s="23"/>
      <c r="H598" s="23"/>
    </row>
    <row r="599">
      <c r="B599" s="23"/>
      <c r="H599" s="23"/>
    </row>
    <row r="600">
      <c r="B600" s="23"/>
      <c r="H600" s="23"/>
    </row>
    <row r="601">
      <c r="B601" s="23"/>
      <c r="H601" s="23"/>
    </row>
    <row r="602">
      <c r="B602" s="23"/>
      <c r="H602" s="23"/>
    </row>
    <row r="603">
      <c r="B603" s="23"/>
      <c r="H603" s="23"/>
    </row>
    <row r="604">
      <c r="B604" s="23"/>
      <c r="H604" s="23"/>
    </row>
    <row r="605">
      <c r="B605" s="23"/>
      <c r="H605" s="23"/>
    </row>
    <row r="606">
      <c r="B606" s="23"/>
      <c r="H606" s="23"/>
    </row>
    <row r="607">
      <c r="B607" s="23"/>
      <c r="H607" s="23"/>
    </row>
    <row r="608">
      <c r="B608" s="23"/>
      <c r="H608" s="23"/>
    </row>
    <row r="609">
      <c r="B609" s="23"/>
      <c r="H609" s="23"/>
    </row>
    <row r="610">
      <c r="B610" s="23"/>
      <c r="H610" s="23"/>
    </row>
    <row r="611">
      <c r="B611" s="23"/>
      <c r="H611" s="23"/>
    </row>
    <row r="612">
      <c r="B612" s="23"/>
      <c r="H612" s="23"/>
    </row>
    <row r="613">
      <c r="B613" s="23"/>
      <c r="H613" s="23"/>
    </row>
    <row r="614">
      <c r="B614" s="23"/>
      <c r="H614" s="23"/>
    </row>
    <row r="615">
      <c r="B615" s="23"/>
      <c r="H615" s="23"/>
    </row>
    <row r="616">
      <c r="B616" s="23"/>
      <c r="H616" s="23"/>
    </row>
    <row r="617">
      <c r="B617" s="23"/>
      <c r="H617" s="23"/>
    </row>
    <row r="618">
      <c r="B618" s="23"/>
      <c r="H618" s="23"/>
    </row>
    <row r="619">
      <c r="B619" s="23"/>
      <c r="H619" s="23"/>
    </row>
    <row r="620">
      <c r="B620" s="23"/>
      <c r="H620" s="23"/>
    </row>
    <row r="621">
      <c r="B621" s="23"/>
      <c r="H621" s="23"/>
    </row>
    <row r="622">
      <c r="B622" s="23"/>
      <c r="H622" s="23"/>
    </row>
    <row r="623">
      <c r="B623" s="23"/>
      <c r="H623" s="23"/>
    </row>
    <row r="624">
      <c r="B624" s="23"/>
      <c r="H624" s="23"/>
    </row>
    <row r="625">
      <c r="B625" s="23"/>
      <c r="H625" s="23"/>
    </row>
    <row r="626">
      <c r="B626" s="23"/>
      <c r="H626" s="23"/>
    </row>
    <row r="627">
      <c r="B627" s="23"/>
      <c r="H627" s="23"/>
    </row>
    <row r="628">
      <c r="B628" s="23"/>
      <c r="H628" s="23"/>
    </row>
    <row r="629">
      <c r="B629" s="23"/>
      <c r="H629" s="23"/>
    </row>
    <row r="630">
      <c r="B630" s="23"/>
      <c r="H630" s="23"/>
    </row>
    <row r="631">
      <c r="B631" s="23"/>
      <c r="H631" s="23"/>
    </row>
    <row r="632">
      <c r="B632" s="23"/>
      <c r="H632" s="23"/>
    </row>
    <row r="633">
      <c r="B633" s="23"/>
      <c r="H633" s="23"/>
    </row>
    <row r="634">
      <c r="B634" s="23"/>
      <c r="H634" s="23"/>
    </row>
    <row r="635">
      <c r="B635" s="23"/>
      <c r="H635" s="23"/>
    </row>
    <row r="636">
      <c r="B636" s="23"/>
      <c r="H636" s="23"/>
    </row>
    <row r="637">
      <c r="B637" s="23"/>
      <c r="H637" s="23"/>
    </row>
    <row r="638">
      <c r="B638" s="23"/>
      <c r="H638" s="23"/>
    </row>
    <row r="639">
      <c r="B639" s="23"/>
      <c r="H639" s="23"/>
    </row>
    <row r="640">
      <c r="B640" s="23"/>
      <c r="H640" s="23"/>
    </row>
    <row r="641">
      <c r="B641" s="23"/>
      <c r="H641" s="23"/>
    </row>
    <row r="642">
      <c r="B642" s="23"/>
      <c r="H642" s="23"/>
    </row>
    <row r="643">
      <c r="B643" s="23"/>
      <c r="H643" s="23"/>
    </row>
    <row r="644">
      <c r="B644" s="23"/>
      <c r="H644" s="23"/>
    </row>
    <row r="645">
      <c r="B645" s="23"/>
      <c r="H645" s="23"/>
    </row>
    <row r="646">
      <c r="B646" s="23"/>
      <c r="H646" s="23"/>
    </row>
    <row r="647">
      <c r="B647" s="23"/>
      <c r="H647" s="23"/>
    </row>
    <row r="648">
      <c r="B648" s="23"/>
      <c r="H648" s="23"/>
    </row>
    <row r="649">
      <c r="B649" s="23"/>
      <c r="H649" s="23"/>
    </row>
    <row r="650">
      <c r="B650" s="23"/>
      <c r="H650" s="23"/>
    </row>
    <row r="651">
      <c r="B651" s="23"/>
      <c r="H651" s="23"/>
    </row>
    <row r="652">
      <c r="B652" s="23"/>
      <c r="H652" s="23"/>
    </row>
    <row r="653">
      <c r="B653" s="23"/>
      <c r="H653" s="23"/>
    </row>
    <row r="654">
      <c r="B654" s="23"/>
      <c r="H654" s="23"/>
    </row>
    <row r="655">
      <c r="B655" s="23"/>
      <c r="H655" s="23"/>
    </row>
    <row r="656">
      <c r="B656" s="23"/>
      <c r="H656" s="23"/>
    </row>
    <row r="657">
      <c r="B657" s="23"/>
      <c r="H657" s="23"/>
    </row>
    <row r="658">
      <c r="B658" s="23"/>
      <c r="H658" s="23"/>
    </row>
    <row r="659">
      <c r="B659" s="23"/>
      <c r="H659" s="23"/>
    </row>
    <row r="660">
      <c r="B660" s="23"/>
      <c r="H660" s="23"/>
    </row>
    <row r="661">
      <c r="B661" s="23"/>
      <c r="H661" s="23"/>
    </row>
    <row r="662">
      <c r="B662" s="23"/>
      <c r="H662" s="23"/>
    </row>
    <row r="663">
      <c r="B663" s="23"/>
      <c r="H663" s="23"/>
    </row>
    <row r="664">
      <c r="B664" s="23"/>
      <c r="H664" s="23"/>
    </row>
    <row r="665">
      <c r="B665" s="23"/>
      <c r="H665" s="23"/>
    </row>
    <row r="666">
      <c r="B666" s="23"/>
      <c r="H666" s="23"/>
    </row>
    <row r="667">
      <c r="B667" s="23"/>
      <c r="H667" s="23"/>
    </row>
    <row r="668">
      <c r="B668" s="23"/>
      <c r="H668" s="23"/>
    </row>
    <row r="669">
      <c r="B669" s="23"/>
      <c r="H669" s="23"/>
    </row>
    <row r="670">
      <c r="B670" s="23"/>
      <c r="H670" s="23"/>
    </row>
    <row r="671">
      <c r="B671" s="23"/>
      <c r="H671" s="23"/>
    </row>
    <row r="672">
      <c r="B672" s="23"/>
      <c r="H672" s="23"/>
    </row>
    <row r="673">
      <c r="B673" s="23"/>
      <c r="H673" s="23"/>
    </row>
    <row r="674">
      <c r="B674" s="23"/>
      <c r="H674" s="23"/>
    </row>
    <row r="675">
      <c r="B675" s="23"/>
      <c r="H675" s="23"/>
    </row>
    <row r="676">
      <c r="B676" s="23"/>
      <c r="H676" s="23"/>
    </row>
    <row r="677">
      <c r="B677" s="23"/>
      <c r="H677" s="23"/>
    </row>
    <row r="678">
      <c r="B678" s="23"/>
      <c r="H678" s="23"/>
    </row>
    <row r="679">
      <c r="B679" s="23"/>
      <c r="H679" s="23"/>
    </row>
    <row r="680">
      <c r="B680" s="23"/>
      <c r="H680" s="23"/>
    </row>
    <row r="681">
      <c r="B681" s="23"/>
      <c r="H681" s="23"/>
    </row>
    <row r="682">
      <c r="B682" s="23"/>
      <c r="H682" s="23"/>
    </row>
    <row r="683">
      <c r="B683" s="23"/>
      <c r="H683" s="23"/>
    </row>
    <row r="684">
      <c r="B684" s="23"/>
      <c r="H684" s="23"/>
    </row>
    <row r="685">
      <c r="B685" s="23"/>
      <c r="H685" s="23"/>
    </row>
    <row r="686">
      <c r="B686" s="23"/>
      <c r="H686" s="23"/>
    </row>
    <row r="687">
      <c r="B687" s="23"/>
      <c r="H687" s="23"/>
    </row>
    <row r="688">
      <c r="B688" s="23"/>
      <c r="H688" s="23"/>
    </row>
    <row r="689">
      <c r="B689" s="23"/>
      <c r="H689" s="23"/>
    </row>
    <row r="690">
      <c r="B690" s="23"/>
      <c r="H690" s="23"/>
    </row>
    <row r="691">
      <c r="B691" s="23"/>
      <c r="H691" s="23"/>
    </row>
    <row r="692">
      <c r="B692" s="23"/>
      <c r="H692" s="23"/>
    </row>
    <row r="693">
      <c r="B693" s="23"/>
      <c r="H693" s="23"/>
    </row>
    <row r="694">
      <c r="B694" s="23"/>
      <c r="H694" s="23"/>
    </row>
    <row r="695">
      <c r="B695" s="23"/>
      <c r="H695" s="23"/>
    </row>
    <row r="696">
      <c r="B696" s="23"/>
      <c r="H696" s="23"/>
    </row>
    <row r="697">
      <c r="B697" s="23"/>
      <c r="H697" s="23"/>
    </row>
    <row r="698">
      <c r="B698" s="23"/>
      <c r="H698" s="23"/>
    </row>
    <row r="699">
      <c r="B699" s="23"/>
      <c r="H699" s="23"/>
    </row>
    <row r="700">
      <c r="B700" s="23"/>
      <c r="H700" s="23"/>
    </row>
    <row r="701">
      <c r="B701" s="23"/>
      <c r="H701" s="23"/>
    </row>
    <row r="702">
      <c r="B702" s="23"/>
      <c r="H702" s="23"/>
    </row>
    <row r="703">
      <c r="B703" s="23"/>
      <c r="H703" s="23"/>
    </row>
    <row r="704">
      <c r="B704" s="23"/>
      <c r="H704" s="23"/>
    </row>
    <row r="705">
      <c r="B705" s="23"/>
      <c r="H705" s="23"/>
    </row>
    <row r="706">
      <c r="B706" s="23"/>
      <c r="H706" s="23"/>
    </row>
    <row r="707">
      <c r="B707" s="23"/>
      <c r="H707" s="23"/>
    </row>
    <row r="708">
      <c r="B708" s="23"/>
      <c r="H708" s="23"/>
    </row>
    <row r="709">
      <c r="B709" s="23"/>
      <c r="H709" s="23"/>
    </row>
    <row r="710">
      <c r="B710" s="23"/>
      <c r="H710" s="23"/>
    </row>
    <row r="711">
      <c r="B711" s="23"/>
      <c r="H711" s="23"/>
    </row>
    <row r="712">
      <c r="B712" s="23"/>
      <c r="H712" s="23"/>
    </row>
    <row r="713">
      <c r="B713" s="23"/>
      <c r="H713" s="23"/>
    </row>
    <row r="714">
      <c r="B714" s="23"/>
      <c r="H714" s="23"/>
    </row>
    <row r="715">
      <c r="B715" s="23"/>
      <c r="H715" s="23"/>
    </row>
    <row r="716">
      <c r="B716" s="23"/>
      <c r="H716" s="23"/>
    </row>
    <row r="717">
      <c r="B717" s="23"/>
      <c r="H717" s="23"/>
    </row>
    <row r="718">
      <c r="B718" s="23"/>
      <c r="H718" s="23"/>
    </row>
    <row r="719">
      <c r="B719" s="23"/>
      <c r="H719" s="23"/>
    </row>
    <row r="720">
      <c r="B720" s="23"/>
      <c r="H720" s="23"/>
    </row>
    <row r="721">
      <c r="B721" s="23"/>
      <c r="H721" s="23"/>
    </row>
    <row r="722">
      <c r="B722" s="23"/>
      <c r="H722" s="23"/>
    </row>
    <row r="723">
      <c r="B723" s="23"/>
      <c r="H723" s="23"/>
    </row>
    <row r="724">
      <c r="B724" s="23"/>
      <c r="H724" s="23"/>
    </row>
    <row r="725">
      <c r="B725" s="23"/>
      <c r="H725" s="23"/>
    </row>
    <row r="726">
      <c r="B726" s="23"/>
      <c r="H726" s="23"/>
    </row>
    <row r="727">
      <c r="B727" s="23"/>
      <c r="H727" s="23"/>
    </row>
    <row r="728">
      <c r="B728" s="23"/>
      <c r="H728" s="23"/>
    </row>
    <row r="729">
      <c r="B729" s="23"/>
      <c r="H729" s="23"/>
    </row>
    <row r="730">
      <c r="B730" s="23"/>
      <c r="H730" s="23"/>
    </row>
    <row r="731">
      <c r="B731" s="23"/>
      <c r="H731" s="23"/>
    </row>
    <row r="732">
      <c r="B732" s="23"/>
      <c r="H732" s="23"/>
    </row>
    <row r="733">
      <c r="B733" s="23"/>
      <c r="H733" s="23"/>
    </row>
    <row r="734">
      <c r="B734" s="23"/>
      <c r="H734" s="23"/>
    </row>
    <row r="735">
      <c r="B735" s="23"/>
      <c r="H735" s="23"/>
    </row>
    <row r="736">
      <c r="B736" s="23"/>
      <c r="H736" s="23"/>
    </row>
    <row r="737">
      <c r="B737" s="23"/>
      <c r="H737" s="23"/>
    </row>
    <row r="738">
      <c r="B738" s="23"/>
      <c r="H738" s="23"/>
    </row>
    <row r="739">
      <c r="B739" s="23"/>
      <c r="H739" s="23"/>
    </row>
    <row r="740">
      <c r="B740" s="23"/>
      <c r="H740" s="23"/>
    </row>
    <row r="741">
      <c r="B741" s="23"/>
      <c r="H741" s="23"/>
    </row>
    <row r="742">
      <c r="B742" s="23"/>
      <c r="H742" s="23"/>
    </row>
    <row r="743">
      <c r="B743" s="23"/>
      <c r="H743" s="23"/>
    </row>
    <row r="744">
      <c r="B744" s="23"/>
      <c r="H744" s="23"/>
    </row>
    <row r="745">
      <c r="B745" s="23"/>
      <c r="H745" s="23"/>
    </row>
    <row r="746">
      <c r="B746" s="23"/>
      <c r="H746" s="23"/>
    </row>
    <row r="747">
      <c r="B747" s="23"/>
      <c r="H747" s="23"/>
    </row>
    <row r="748">
      <c r="B748" s="23"/>
      <c r="H748" s="23"/>
    </row>
    <row r="749">
      <c r="B749" s="23"/>
      <c r="H749" s="23"/>
    </row>
    <row r="750">
      <c r="B750" s="23"/>
      <c r="H750" s="23"/>
    </row>
    <row r="751">
      <c r="B751" s="23"/>
      <c r="H751" s="23"/>
    </row>
    <row r="752">
      <c r="B752" s="23"/>
      <c r="H752" s="23"/>
    </row>
    <row r="753">
      <c r="B753" s="23"/>
      <c r="H753" s="23"/>
    </row>
    <row r="754">
      <c r="B754" s="23"/>
      <c r="H754" s="23"/>
    </row>
    <row r="755">
      <c r="B755" s="23"/>
      <c r="H755" s="23"/>
    </row>
    <row r="756">
      <c r="B756" s="23"/>
      <c r="H756" s="23"/>
    </row>
    <row r="757">
      <c r="B757" s="23"/>
      <c r="H757" s="23"/>
    </row>
    <row r="758">
      <c r="B758" s="23"/>
      <c r="H758" s="23"/>
    </row>
    <row r="759">
      <c r="B759" s="23"/>
      <c r="H759" s="23"/>
    </row>
    <row r="760">
      <c r="B760" s="23"/>
      <c r="H760" s="23"/>
    </row>
    <row r="761">
      <c r="B761" s="23"/>
      <c r="H761" s="23"/>
    </row>
    <row r="762">
      <c r="B762" s="23"/>
      <c r="H762" s="23"/>
    </row>
    <row r="763">
      <c r="B763" s="23"/>
      <c r="H763" s="23"/>
    </row>
    <row r="764">
      <c r="B764" s="23"/>
      <c r="H764" s="23"/>
    </row>
    <row r="765">
      <c r="B765" s="23"/>
      <c r="H765" s="23"/>
    </row>
    <row r="766">
      <c r="B766" s="23"/>
      <c r="H766" s="23"/>
    </row>
    <row r="767">
      <c r="B767" s="23"/>
      <c r="H767" s="23"/>
    </row>
    <row r="768">
      <c r="B768" s="23"/>
      <c r="H768" s="23"/>
    </row>
    <row r="769">
      <c r="B769" s="23"/>
      <c r="H769" s="23"/>
    </row>
    <row r="770">
      <c r="B770" s="23"/>
      <c r="H770" s="23"/>
    </row>
    <row r="771">
      <c r="B771" s="23"/>
      <c r="H771" s="23"/>
    </row>
    <row r="772">
      <c r="B772" s="23"/>
      <c r="H772" s="23"/>
    </row>
    <row r="773">
      <c r="B773" s="23"/>
      <c r="H773" s="23"/>
    </row>
    <row r="774">
      <c r="B774" s="23"/>
      <c r="H774" s="23"/>
    </row>
    <row r="775">
      <c r="B775" s="23"/>
      <c r="H775" s="23"/>
    </row>
    <row r="776">
      <c r="B776" s="23"/>
      <c r="H776" s="23"/>
    </row>
    <row r="777">
      <c r="B777" s="23"/>
      <c r="H777" s="23"/>
    </row>
    <row r="778">
      <c r="B778" s="23"/>
      <c r="H778" s="23"/>
    </row>
    <row r="779">
      <c r="B779" s="23"/>
      <c r="H779" s="23"/>
    </row>
    <row r="780">
      <c r="B780" s="23"/>
      <c r="H780" s="23"/>
    </row>
    <row r="781">
      <c r="B781" s="23"/>
      <c r="H781" s="23"/>
    </row>
    <row r="782">
      <c r="B782" s="23"/>
      <c r="H782" s="23"/>
    </row>
    <row r="783">
      <c r="B783" s="23"/>
      <c r="H783" s="23"/>
    </row>
    <row r="784">
      <c r="B784" s="23"/>
      <c r="H784" s="23"/>
    </row>
    <row r="785">
      <c r="B785" s="23"/>
      <c r="H785" s="23"/>
    </row>
    <row r="786">
      <c r="B786" s="23"/>
      <c r="H786" s="23"/>
    </row>
    <row r="787">
      <c r="B787" s="23"/>
      <c r="H787" s="23"/>
    </row>
    <row r="788">
      <c r="B788" s="23"/>
      <c r="H788" s="23"/>
    </row>
    <row r="789">
      <c r="B789" s="23"/>
      <c r="H789" s="23"/>
    </row>
    <row r="790">
      <c r="B790" s="23"/>
      <c r="H790" s="23"/>
    </row>
    <row r="791">
      <c r="B791" s="23"/>
      <c r="H791" s="23"/>
    </row>
    <row r="792">
      <c r="B792" s="23"/>
      <c r="H792" s="23"/>
    </row>
    <row r="793">
      <c r="B793" s="23"/>
      <c r="H793" s="23"/>
    </row>
    <row r="794">
      <c r="B794" s="23"/>
      <c r="H794" s="23"/>
    </row>
    <row r="795">
      <c r="B795" s="23"/>
      <c r="H795" s="23"/>
    </row>
    <row r="796">
      <c r="B796" s="23"/>
      <c r="H796" s="23"/>
    </row>
    <row r="797">
      <c r="B797" s="23"/>
      <c r="H797" s="23"/>
    </row>
    <row r="798">
      <c r="B798" s="23"/>
      <c r="H798" s="23"/>
    </row>
    <row r="799">
      <c r="B799" s="23"/>
      <c r="H799" s="23"/>
    </row>
    <row r="800">
      <c r="B800" s="23"/>
      <c r="H800" s="23"/>
    </row>
    <row r="801">
      <c r="B801" s="23"/>
      <c r="H801" s="23"/>
    </row>
    <row r="802">
      <c r="B802" s="23"/>
      <c r="H802" s="23"/>
    </row>
    <row r="803">
      <c r="B803" s="23"/>
      <c r="H803" s="23"/>
    </row>
    <row r="804">
      <c r="B804" s="23"/>
      <c r="H804" s="23"/>
    </row>
    <row r="805">
      <c r="B805" s="23"/>
      <c r="H805" s="23"/>
    </row>
    <row r="806">
      <c r="B806" s="23"/>
      <c r="H806" s="23"/>
    </row>
    <row r="807">
      <c r="B807" s="23"/>
      <c r="H807" s="23"/>
    </row>
    <row r="808">
      <c r="B808" s="23"/>
      <c r="H808" s="23"/>
    </row>
    <row r="809">
      <c r="B809" s="23"/>
      <c r="H809" s="23"/>
    </row>
    <row r="810">
      <c r="B810" s="23"/>
      <c r="H810" s="23"/>
    </row>
    <row r="811">
      <c r="B811" s="23"/>
      <c r="H811" s="23"/>
    </row>
    <row r="812">
      <c r="B812" s="23"/>
      <c r="H812" s="23"/>
    </row>
    <row r="813">
      <c r="B813" s="23"/>
      <c r="H813" s="23"/>
    </row>
    <row r="814">
      <c r="B814" s="23"/>
      <c r="H814" s="23"/>
    </row>
    <row r="815">
      <c r="B815" s="23"/>
      <c r="H815" s="23"/>
    </row>
    <row r="816">
      <c r="B816" s="23"/>
      <c r="H816" s="23"/>
    </row>
    <row r="817">
      <c r="B817" s="23"/>
      <c r="H817" s="23"/>
    </row>
    <row r="818">
      <c r="B818" s="23"/>
      <c r="H818" s="23"/>
    </row>
    <row r="819">
      <c r="B819" s="23"/>
      <c r="H819" s="23"/>
    </row>
    <row r="820">
      <c r="B820" s="23"/>
      <c r="H820" s="23"/>
    </row>
    <row r="821">
      <c r="B821" s="23"/>
      <c r="H821" s="23"/>
    </row>
    <row r="822">
      <c r="B822" s="23"/>
      <c r="H822" s="23"/>
    </row>
    <row r="823">
      <c r="B823" s="23"/>
      <c r="H823" s="23"/>
    </row>
    <row r="824">
      <c r="B824" s="23"/>
      <c r="H824" s="23"/>
    </row>
    <row r="825">
      <c r="B825" s="23"/>
      <c r="H825" s="23"/>
    </row>
    <row r="826">
      <c r="B826" s="23"/>
      <c r="H826" s="23"/>
    </row>
    <row r="827">
      <c r="B827" s="23"/>
      <c r="H827" s="23"/>
    </row>
    <row r="828">
      <c r="B828" s="23"/>
      <c r="H828" s="23"/>
    </row>
    <row r="829">
      <c r="B829" s="23"/>
      <c r="H829" s="23"/>
    </row>
    <row r="830">
      <c r="B830" s="23"/>
      <c r="H830" s="23"/>
    </row>
    <row r="831">
      <c r="B831" s="23"/>
      <c r="H831" s="23"/>
    </row>
    <row r="832">
      <c r="B832" s="23"/>
      <c r="H832" s="23"/>
    </row>
    <row r="833">
      <c r="B833" s="23"/>
      <c r="H833" s="23"/>
    </row>
    <row r="834">
      <c r="B834" s="23"/>
      <c r="H834" s="23"/>
    </row>
    <row r="835">
      <c r="B835" s="23"/>
      <c r="H835" s="23"/>
    </row>
    <row r="836">
      <c r="B836" s="23"/>
      <c r="H836" s="23"/>
    </row>
    <row r="837">
      <c r="B837" s="23"/>
      <c r="H837" s="23"/>
    </row>
    <row r="838">
      <c r="B838" s="23"/>
      <c r="H838" s="23"/>
    </row>
    <row r="839">
      <c r="B839" s="23"/>
      <c r="H839" s="23"/>
    </row>
    <row r="840">
      <c r="B840" s="23"/>
      <c r="H840" s="23"/>
    </row>
    <row r="841">
      <c r="B841" s="23"/>
      <c r="H841" s="23"/>
    </row>
    <row r="842">
      <c r="B842" s="23"/>
      <c r="H842" s="23"/>
    </row>
    <row r="843">
      <c r="B843" s="23"/>
      <c r="H843" s="23"/>
    </row>
    <row r="844">
      <c r="B844" s="23"/>
      <c r="H844" s="23"/>
    </row>
    <row r="845">
      <c r="B845" s="23"/>
      <c r="H845" s="23"/>
    </row>
    <row r="846">
      <c r="B846" s="23"/>
      <c r="H846" s="23"/>
    </row>
    <row r="847">
      <c r="B847" s="23"/>
      <c r="H847" s="23"/>
    </row>
    <row r="848">
      <c r="B848" s="23"/>
      <c r="H848" s="23"/>
    </row>
    <row r="849">
      <c r="B849" s="23"/>
      <c r="H849" s="23"/>
    </row>
    <row r="850">
      <c r="B850" s="23"/>
      <c r="H850" s="23"/>
    </row>
    <row r="851">
      <c r="B851" s="23"/>
      <c r="H851" s="23"/>
    </row>
    <row r="852">
      <c r="B852" s="23"/>
      <c r="H852" s="23"/>
    </row>
    <row r="853">
      <c r="B853" s="23"/>
      <c r="H853" s="23"/>
    </row>
    <row r="854">
      <c r="B854" s="23"/>
      <c r="H854" s="23"/>
    </row>
    <row r="855">
      <c r="B855" s="23"/>
      <c r="H855" s="23"/>
    </row>
    <row r="856">
      <c r="B856" s="23"/>
      <c r="H856" s="23"/>
    </row>
    <row r="857">
      <c r="B857" s="23"/>
      <c r="H857" s="23"/>
    </row>
    <row r="858">
      <c r="B858" s="23"/>
      <c r="H858" s="23"/>
    </row>
    <row r="859">
      <c r="B859" s="23"/>
      <c r="H859" s="23"/>
    </row>
    <row r="860">
      <c r="B860" s="23"/>
      <c r="H860" s="23"/>
    </row>
    <row r="861">
      <c r="B861" s="23"/>
      <c r="H861" s="23"/>
    </row>
    <row r="862">
      <c r="B862" s="23"/>
      <c r="H862" s="23"/>
    </row>
    <row r="863">
      <c r="B863" s="23"/>
      <c r="H863" s="23"/>
    </row>
    <row r="864">
      <c r="B864" s="23"/>
      <c r="H864" s="23"/>
    </row>
    <row r="865">
      <c r="B865" s="23"/>
      <c r="H865" s="23"/>
    </row>
    <row r="866">
      <c r="B866" s="23"/>
      <c r="H866" s="23"/>
    </row>
    <row r="867">
      <c r="B867" s="23"/>
      <c r="H867" s="23"/>
    </row>
    <row r="868">
      <c r="B868" s="23"/>
      <c r="H868" s="23"/>
    </row>
    <row r="869">
      <c r="B869" s="23"/>
      <c r="H869" s="23"/>
    </row>
    <row r="870">
      <c r="B870" s="23"/>
      <c r="H870" s="23"/>
    </row>
    <row r="871">
      <c r="B871" s="23"/>
      <c r="H871" s="23"/>
    </row>
    <row r="872">
      <c r="B872" s="23"/>
      <c r="H872" s="23"/>
    </row>
    <row r="873">
      <c r="B873" s="23"/>
      <c r="H873" s="23"/>
    </row>
    <row r="874">
      <c r="B874" s="23"/>
      <c r="H874" s="23"/>
    </row>
    <row r="875">
      <c r="B875" s="23"/>
      <c r="H875" s="23"/>
    </row>
    <row r="876">
      <c r="B876" s="23"/>
      <c r="H876" s="23"/>
    </row>
    <row r="877">
      <c r="B877" s="23"/>
      <c r="H877" s="23"/>
    </row>
    <row r="878">
      <c r="B878" s="23"/>
      <c r="H878" s="23"/>
    </row>
    <row r="879">
      <c r="B879" s="23"/>
      <c r="H879" s="23"/>
    </row>
    <row r="880">
      <c r="B880" s="23"/>
      <c r="H880" s="23"/>
    </row>
    <row r="881">
      <c r="B881" s="23"/>
      <c r="H881" s="23"/>
    </row>
    <row r="882">
      <c r="B882" s="23"/>
      <c r="H882" s="23"/>
    </row>
    <row r="883">
      <c r="B883" s="23"/>
      <c r="H883" s="23"/>
    </row>
    <row r="884">
      <c r="B884" s="23"/>
      <c r="H884" s="23"/>
    </row>
    <row r="885">
      <c r="B885" s="23"/>
      <c r="H885" s="23"/>
    </row>
    <row r="886">
      <c r="B886" s="23"/>
      <c r="H886" s="23"/>
    </row>
    <row r="887">
      <c r="B887" s="23"/>
      <c r="H887" s="23"/>
    </row>
    <row r="888">
      <c r="B888" s="23"/>
      <c r="H888" s="23"/>
    </row>
    <row r="889">
      <c r="B889" s="23"/>
      <c r="H889" s="23"/>
    </row>
    <row r="890">
      <c r="B890" s="23"/>
      <c r="H890" s="23"/>
    </row>
    <row r="891">
      <c r="B891" s="23"/>
      <c r="H891" s="23"/>
    </row>
    <row r="892">
      <c r="B892" s="23"/>
      <c r="H892" s="23"/>
    </row>
    <row r="893">
      <c r="B893" s="23"/>
      <c r="H893" s="23"/>
    </row>
    <row r="894">
      <c r="B894" s="23"/>
      <c r="H894" s="23"/>
    </row>
    <row r="895">
      <c r="B895" s="23"/>
      <c r="H895" s="23"/>
    </row>
    <row r="896">
      <c r="B896" s="23"/>
      <c r="H896" s="23"/>
    </row>
    <row r="897">
      <c r="B897" s="23"/>
      <c r="H897" s="23"/>
    </row>
    <row r="898">
      <c r="B898" s="23"/>
      <c r="H898" s="23"/>
    </row>
    <row r="899">
      <c r="B899" s="23"/>
      <c r="H899" s="23"/>
    </row>
    <row r="900">
      <c r="B900" s="23"/>
      <c r="H900" s="23"/>
    </row>
    <row r="901">
      <c r="B901" s="23"/>
      <c r="H901" s="23"/>
    </row>
    <row r="902">
      <c r="B902" s="23"/>
      <c r="H902" s="23"/>
    </row>
    <row r="903">
      <c r="B903" s="23"/>
      <c r="H903" s="23"/>
    </row>
    <row r="904">
      <c r="B904" s="23"/>
      <c r="H904" s="23"/>
    </row>
    <row r="905">
      <c r="B905" s="23"/>
      <c r="H905" s="23"/>
    </row>
    <row r="906">
      <c r="B906" s="23"/>
      <c r="H906" s="23"/>
    </row>
    <row r="907">
      <c r="B907" s="23"/>
      <c r="H907" s="23"/>
    </row>
    <row r="908">
      <c r="B908" s="23"/>
      <c r="H908" s="23"/>
    </row>
    <row r="909">
      <c r="B909" s="23"/>
      <c r="H909" s="23"/>
    </row>
    <row r="910">
      <c r="B910" s="23"/>
      <c r="H910" s="23"/>
    </row>
    <row r="911">
      <c r="B911" s="23"/>
      <c r="H911" s="23"/>
    </row>
    <row r="912">
      <c r="B912" s="23"/>
      <c r="H912" s="23"/>
    </row>
    <row r="913">
      <c r="B913" s="23"/>
      <c r="H913" s="23"/>
    </row>
    <row r="914">
      <c r="B914" s="23"/>
      <c r="H914" s="23"/>
    </row>
    <row r="915">
      <c r="B915" s="23"/>
      <c r="H915" s="23"/>
    </row>
    <row r="916">
      <c r="B916" s="23"/>
      <c r="H916" s="23"/>
    </row>
    <row r="917">
      <c r="B917" s="23"/>
      <c r="H917" s="23"/>
    </row>
    <row r="918">
      <c r="B918" s="23"/>
      <c r="H918" s="23"/>
    </row>
    <row r="919">
      <c r="B919" s="23"/>
      <c r="H919" s="23"/>
    </row>
    <row r="920">
      <c r="B920" s="23"/>
      <c r="H920" s="23"/>
    </row>
    <row r="921">
      <c r="B921" s="23"/>
      <c r="H921" s="23"/>
    </row>
    <row r="922">
      <c r="B922" s="23"/>
      <c r="H922" s="23"/>
    </row>
    <row r="923">
      <c r="B923" s="23"/>
      <c r="H923" s="23"/>
    </row>
    <row r="924">
      <c r="B924" s="23"/>
      <c r="H924" s="23"/>
    </row>
    <row r="925">
      <c r="B925" s="23"/>
      <c r="H925" s="23"/>
    </row>
    <row r="926">
      <c r="B926" s="23"/>
      <c r="H926" s="23"/>
    </row>
    <row r="927">
      <c r="B927" s="23"/>
      <c r="H927" s="23"/>
    </row>
    <row r="928">
      <c r="B928" s="23"/>
      <c r="H928" s="23"/>
    </row>
    <row r="929">
      <c r="B929" s="23"/>
      <c r="H929" s="23"/>
    </row>
    <row r="930">
      <c r="B930" s="23"/>
      <c r="H930" s="23"/>
    </row>
    <row r="931">
      <c r="B931" s="23"/>
      <c r="H931" s="23"/>
    </row>
    <row r="932">
      <c r="B932" s="23"/>
      <c r="H932" s="23"/>
    </row>
    <row r="933">
      <c r="B933" s="23"/>
      <c r="H933" s="23"/>
    </row>
    <row r="934">
      <c r="B934" s="23"/>
      <c r="H934" s="23"/>
    </row>
    <row r="935">
      <c r="B935" s="23"/>
      <c r="H935" s="23"/>
    </row>
    <row r="936">
      <c r="B936" s="23"/>
      <c r="H936" s="23"/>
    </row>
    <row r="937">
      <c r="B937" s="23"/>
      <c r="H937" s="23"/>
    </row>
    <row r="938">
      <c r="B938" s="23"/>
      <c r="H938" s="23"/>
    </row>
    <row r="939">
      <c r="B939" s="23"/>
      <c r="H939" s="23"/>
    </row>
    <row r="940">
      <c r="B940" s="23"/>
      <c r="H940" s="23"/>
    </row>
    <row r="941">
      <c r="B941" s="23"/>
      <c r="H941" s="23"/>
    </row>
    <row r="942">
      <c r="B942" s="23"/>
      <c r="H942" s="23"/>
    </row>
    <row r="943">
      <c r="B943" s="23"/>
      <c r="H943" s="23"/>
    </row>
    <row r="944">
      <c r="B944" s="23"/>
      <c r="H944" s="23"/>
    </row>
    <row r="945">
      <c r="B945" s="23"/>
      <c r="H945" s="23"/>
    </row>
    <row r="946">
      <c r="B946" s="23"/>
      <c r="H946" s="23"/>
    </row>
    <row r="947">
      <c r="B947" s="23"/>
      <c r="H947" s="23"/>
    </row>
    <row r="948">
      <c r="B948" s="23"/>
      <c r="H948" s="23"/>
    </row>
    <row r="949">
      <c r="B949" s="23"/>
      <c r="H949" s="23"/>
    </row>
    <row r="950">
      <c r="B950" s="23"/>
      <c r="H950" s="23"/>
    </row>
    <row r="951">
      <c r="B951" s="23"/>
      <c r="H951" s="23"/>
    </row>
    <row r="952">
      <c r="B952" s="23"/>
      <c r="H952" s="23"/>
    </row>
    <row r="953">
      <c r="B953" s="23"/>
      <c r="H953" s="23"/>
    </row>
    <row r="954">
      <c r="B954" s="23"/>
      <c r="H954" s="23"/>
    </row>
    <row r="955">
      <c r="B955" s="23"/>
      <c r="H955" s="23"/>
    </row>
    <row r="956">
      <c r="B956" s="23"/>
      <c r="H956" s="23"/>
    </row>
    <row r="957">
      <c r="B957" s="23"/>
      <c r="H957" s="23"/>
    </row>
    <row r="958">
      <c r="B958" s="23"/>
      <c r="H958" s="23"/>
    </row>
    <row r="959">
      <c r="B959" s="23"/>
      <c r="H959" s="23"/>
    </row>
    <row r="960">
      <c r="B960" s="23"/>
      <c r="H960" s="23"/>
    </row>
    <row r="961">
      <c r="B961" s="23"/>
      <c r="H961" s="23"/>
    </row>
    <row r="962">
      <c r="B962" s="23"/>
      <c r="H962" s="23"/>
    </row>
    <row r="963">
      <c r="B963" s="23"/>
      <c r="H963" s="23"/>
    </row>
    <row r="964">
      <c r="B964" s="23"/>
      <c r="H964" s="23"/>
    </row>
    <row r="965">
      <c r="B965" s="23"/>
      <c r="H965" s="23"/>
    </row>
    <row r="966">
      <c r="B966" s="23"/>
      <c r="H966" s="23"/>
    </row>
    <row r="967">
      <c r="B967" s="23"/>
      <c r="H967" s="23"/>
    </row>
    <row r="968">
      <c r="B968" s="23"/>
      <c r="H968" s="23"/>
    </row>
    <row r="969">
      <c r="B969" s="23"/>
      <c r="H969" s="23"/>
    </row>
    <row r="970">
      <c r="B970" s="23"/>
      <c r="H970" s="23"/>
    </row>
    <row r="971">
      <c r="B971" s="23"/>
      <c r="H971" s="23"/>
    </row>
    <row r="972">
      <c r="B972" s="23"/>
      <c r="H972" s="23"/>
    </row>
    <row r="973">
      <c r="B973" s="23"/>
      <c r="H973" s="23"/>
    </row>
    <row r="974">
      <c r="B974" s="23"/>
      <c r="H974" s="23"/>
    </row>
    <row r="975">
      <c r="B975" s="23"/>
      <c r="H975" s="23"/>
    </row>
    <row r="976">
      <c r="B976" s="23"/>
      <c r="H976" s="23"/>
    </row>
    <row r="977">
      <c r="B977" s="23"/>
      <c r="H977" s="23"/>
    </row>
    <row r="978">
      <c r="B978" s="23"/>
      <c r="H978" s="23"/>
    </row>
    <row r="979">
      <c r="B979" s="23"/>
      <c r="H979" s="23"/>
    </row>
    <row r="980">
      <c r="B980" s="23"/>
      <c r="H980" s="23"/>
    </row>
    <row r="981">
      <c r="B981" s="23"/>
      <c r="H981" s="23"/>
    </row>
    <row r="982">
      <c r="B982" s="23"/>
      <c r="H982" s="23"/>
    </row>
    <row r="983">
      <c r="B983" s="23"/>
      <c r="H983" s="23"/>
    </row>
    <row r="984">
      <c r="B984" s="23"/>
      <c r="H984" s="23"/>
    </row>
    <row r="985">
      <c r="B985" s="23"/>
      <c r="H985" s="23"/>
    </row>
    <row r="986">
      <c r="B986" s="23"/>
      <c r="H986" s="23"/>
    </row>
    <row r="987">
      <c r="B987" s="23"/>
      <c r="H987" s="23"/>
    </row>
    <row r="988">
      <c r="B988" s="23"/>
      <c r="H988" s="23"/>
    </row>
    <row r="989">
      <c r="B989" s="23"/>
      <c r="H989" s="23"/>
    </row>
    <row r="990">
      <c r="B990" s="23"/>
      <c r="H990" s="23"/>
    </row>
    <row r="991">
      <c r="B991" s="23"/>
      <c r="H991" s="23"/>
    </row>
    <row r="992">
      <c r="B992" s="23"/>
      <c r="H992" s="23"/>
    </row>
    <row r="993">
      <c r="B993" s="23"/>
      <c r="H993" s="23"/>
    </row>
    <row r="994">
      <c r="B994" s="23"/>
      <c r="H994" s="23"/>
    </row>
    <row r="995">
      <c r="B995" s="23"/>
      <c r="H995" s="23"/>
    </row>
    <row r="996">
      <c r="B996" s="23"/>
      <c r="H996" s="23"/>
    </row>
    <row r="997">
      <c r="B997" s="23"/>
      <c r="H997" s="23"/>
    </row>
    <row r="998">
      <c r="B998" s="23"/>
      <c r="H998" s="23"/>
    </row>
    <row r="999">
      <c r="B999" s="23"/>
      <c r="H999" s="23"/>
    </row>
  </sheetData>
  <mergeCells count="16">
    <mergeCell ref="A2:H2"/>
    <mergeCell ref="A10:H10"/>
    <mergeCell ref="A20:H20"/>
    <mergeCell ref="A21:H21"/>
    <mergeCell ref="A40:H40"/>
    <mergeCell ref="A45:H45"/>
    <mergeCell ref="A60:H60"/>
    <mergeCell ref="A276:H276"/>
    <mergeCell ref="A277:H277"/>
    <mergeCell ref="A63:H63"/>
    <mergeCell ref="A64:H64"/>
    <mergeCell ref="A77:H77"/>
    <mergeCell ref="A82:H82"/>
    <mergeCell ref="A97:H97"/>
    <mergeCell ref="A98:H98"/>
    <mergeCell ref="A107:H107"/>
  </mergeCells>
  <conditionalFormatting sqref="H1 H3:H9 H11:H19 H22:H39 H41:H44 H46:H59 H61:H62 H65:H76 H78:H81 H83:H96 H99:H106 H108:H112 H114:H275 F147:F152 H278:H999">
    <cfRule type="containsText" dxfId="0" priority="1" operator="containsText" text="Sí">
      <formula>NOT(ISERROR(SEARCH(("Sí"),(H1))))</formula>
    </cfRule>
  </conditionalFormatting>
  <conditionalFormatting sqref="H1 H3:H9 H11:H19 H22:H39 H41:H44 H46:H59 H61:H62 H65:H76 H78:H81 H83:H96 H99:H106 H108:H112 H114:H275 F147:F152 H278:H999">
    <cfRule type="containsText" dxfId="1" priority="2" operator="containsText" text="No">
      <formula>NOT(ISERROR(SEARCH(("No"),(H1))))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86"/>
    <col customWidth="1" min="4" max="4" width="60.14"/>
  </cols>
  <sheetData>
    <row r="1">
      <c r="A1" s="1" t="s">
        <v>0</v>
      </c>
      <c r="B1" s="2" t="s">
        <v>1</v>
      </c>
      <c r="C1" s="2" t="s">
        <v>2</v>
      </c>
      <c r="D1" s="2" t="s">
        <v>4</v>
      </c>
      <c r="E1" s="2" t="s">
        <v>404</v>
      </c>
    </row>
    <row r="2">
      <c r="A2" s="5" t="s">
        <v>405</v>
      </c>
      <c r="B2" s="24" t="s">
        <v>10</v>
      </c>
      <c r="C2" s="5" t="s">
        <v>406</v>
      </c>
      <c r="D2" s="8" t="s">
        <v>407</v>
      </c>
      <c r="E2" s="25" t="s">
        <v>15</v>
      </c>
    </row>
    <row r="3">
      <c r="A3" s="26" t="s">
        <v>408</v>
      </c>
      <c r="B3" s="27" t="s">
        <v>10</v>
      </c>
      <c r="C3" s="5" t="s">
        <v>406</v>
      </c>
      <c r="D3" s="8" t="s">
        <v>409</v>
      </c>
      <c r="E3" s="25" t="s">
        <v>15</v>
      </c>
    </row>
    <row r="4">
      <c r="A4" s="26" t="s">
        <v>410</v>
      </c>
      <c r="B4" s="27" t="s">
        <v>411</v>
      </c>
      <c r="C4" s="3" t="s">
        <v>412</v>
      </c>
      <c r="D4" s="28" t="s">
        <v>413</v>
      </c>
      <c r="E4" s="25" t="s">
        <v>15</v>
      </c>
    </row>
    <row r="5">
      <c r="A5" s="26" t="s">
        <v>414</v>
      </c>
      <c r="B5" s="24" t="s">
        <v>42</v>
      </c>
      <c r="C5" s="26" t="s">
        <v>415</v>
      </c>
      <c r="D5" s="26" t="s">
        <v>416</v>
      </c>
      <c r="E5" s="25" t="s">
        <v>15</v>
      </c>
    </row>
    <row r="6">
      <c r="A6" s="26" t="s">
        <v>417</v>
      </c>
      <c r="B6" s="24" t="s">
        <v>418</v>
      </c>
      <c r="C6" s="26" t="s">
        <v>415</v>
      </c>
      <c r="D6" s="19" t="s">
        <v>419</v>
      </c>
      <c r="E6" s="25" t="s">
        <v>15</v>
      </c>
    </row>
    <row r="7">
      <c r="A7" s="26" t="s">
        <v>420</v>
      </c>
      <c r="B7" s="24" t="s">
        <v>421</v>
      </c>
      <c r="C7" s="26" t="s">
        <v>422</v>
      </c>
      <c r="D7" s="26" t="s">
        <v>423</v>
      </c>
      <c r="E7" s="29" t="s">
        <v>164</v>
      </c>
    </row>
    <row r="8">
      <c r="A8" s="26" t="s">
        <v>424</v>
      </c>
      <c r="B8" s="24" t="s">
        <v>88</v>
      </c>
      <c r="C8" s="26" t="s">
        <v>425</v>
      </c>
      <c r="D8" s="19" t="s">
        <v>426</v>
      </c>
      <c r="E8" s="29" t="s">
        <v>164</v>
      </c>
    </row>
    <row r="9">
      <c r="A9" s="26" t="s">
        <v>427</v>
      </c>
      <c r="B9" s="24" t="s">
        <v>428</v>
      </c>
      <c r="C9" s="26" t="s">
        <v>425</v>
      </c>
      <c r="D9" s="19" t="s">
        <v>426</v>
      </c>
      <c r="E9" s="25" t="s">
        <v>15</v>
      </c>
      <c r="F9" s="10"/>
    </row>
    <row r="10">
      <c r="A10" s="30" t="s">
        <v>429</v>
      </c>
      <c r="B10" s="24" t="s">
        <v>428</v>
      </c>
      <c r="C10" s="28" t="s">
        <v>430</v>
      </c>
      <c r="D10" s="28" t="s">
        <v>431</v>
      </c>
      <c r="E10" s="25" t="s">
        <v>15</v>
      </c>
    </row>
    <row r="11">
      <c r="A11" s="30" t="s">
        <v>432</v>
      </c>
      <c r="B11" s="24" t="s">
        <v>10</v>
      </c>
      <c r="C11" s="5" t="s">
        <v>406</v>
      </c>
      <c r="D11" s="8" t="s">
        <v>433</v>
      </c>
      <c r="E11" s="29" t="s">
        <v>164</v>
      </c>
      <c r="F11" s="28"/>
    </row>
    <row r="12">
      <c r="A12" s="26" t="s">
        <v>434</v>
      </c>
      <c r="B12" s="27" t="s">
        <v>428</v>
      </c>
      <c r="C12" s="26" t="s">
        <v>435</v>
      </c>
      <c r="D12" s="19" t="s">
        <v>436</v>
      </c>
      <c r="E12" s="29" t="s">
        <v>164</v>
      </c>
      <c r="F12" s="28"/>
    </row>
    <row r="13">
      <c r="A13" s="3"/>
      <c r="B13" s="3"/>
      <c r="C13" s="3"/>
      <c r="D13" s="31"/>
      <c r="E13" s="32"/>
    </row>
    <row r="14">
      <c r="B14" s="23"/>
      <c r="E14" s="23"/>
    </row>
    <row r="15">
      <c r="B15" s="23"/>
      <c r="E15" s="23"/>
    </row>
    <row r="16">
      <c r="B16" s="23"/>
      <c r="E16" s="23"/>
    </row>
    <row r="17">
      <c r="B17" s="23"/>
      <c r="E17" s="23"/>
    </row>
    <row r="18">
      <c r="B18" s="23"/>
      <c r="E18" s="23"/>
    </row>
    <row r="19">
      <c r="B19" s="23"/>
      <c r="E19" s="23"/>
    </row>
    <row r="20">
      <c r="B20" s="23"/>
      <c r="E20" s="23"/>
    </row>
    <row r="21">
      <c r="B21" s="23"/>
      <c r="E21" s="23"/>
    </row>
    <row r="22">
      <c r="B22" s="23"/>
      <c r="E22" s="23"/>
    </row>
    <row r="23">
      <c r="B23" s="23"/>
      <c r="E23" s="23"/>
    </row>
    <row r="24">
      <c r="B24" s="23"/>
      <c r="E24" s="23"/>
    </row>
    <row r="25">
      <c r="B25" s="23"/>
      <c r="E25" s="23"/>
    </row>
    <row r="26">
      <c r="B26" s="23"/>
      <c r="E26" s="23"/>
    </row>
    <row r="27">
      <c r="B27" s="23"/>
      <c r="E27" s="23"/>
    </row>
    <row r="28">
      <c r="B28" s="23"/>
      <c r="E28" s="23"/>
    </row>
    <row r="29">
      <c r="B29" s="23"/>
      <c r="E29" s="23"/>
    </row>
    <row r="30">
      <c r="B30" s="23"/>
      <c r="E30" s="23"/>
    </row>
    <row r="31">
      <c r="B31" s="23"/>
      <c r="E31" s="23"/>
    </row>
    <row r="32">
      <c r="B32" s="23"/>
      <c r="E32" s="23"/>
    </row>
    <row r="33">
      <c r="B33" s="23"/>
      <c r="E33" s="23"/>
    </row>
    <row r="34">
      <c r="B34" s="23"/>
      <c r="E34" s="23"/>
    </row>
    <row r="35">
      <c r="B35" s="23"/>
      <c r="E35" s="23"/>
    </row>
    <row r="36">
      <c r="B36" s="23"/>
      <c r="E36" s="23"/>
    </row>
    <row r="37">
      <c r="B37" s="23"/>
      <c r="E37" s="23"/>
    </row>
    <row r="38">
      <c r="B38" s="23"/>
      <c r="E38" s="23"/>
    </row>
    <row r="39">
      <c r="B39" s="23"/>
      <c r="E39" s="23"/>
    </row>
    <row r="40">
      <c r="B40" s="23"/>
      <c r="E40" s="23"/>
    </row>
    <row r="41">
      <c r="B41" s="23"/>
      <c r="E41" s="23"/>
    </row>
    <row r="42">
      <c r="B42" s="23"/>
      <c r="E42" s="23"/>
    </row>
    <row r="43">
      <c r="B43" s="23"/>
      <c r="E43" s="23"/>
    </row>
    <row r="44">
      <c r="B44" s="23"/>
      <c r="E44" s="23"/>
    </row>
    <row r="45">
      <c r="B45" s="23"/>
      <c r="E45" s="23"/>
    </row>
    <row r="46">
      <c r="B46" s="23"/>
      <c r="E46" s="23"/>
    </row>
    <row r="47">
      <c r="B47" s="23"/>
      <c r="E47" s="23"/>
    </row>
    <row r="48">
      <c r="B48" s="23"/>
      <c r="E48" s="23"/>
    </row>
    <row r="49">
      <c r="B49" s="23"/>
      <c r="E49" s="23"/>
    </row>
    <row r="50">
      <c r="B50" s="23"/>
      <c r="E50" s="23"/>
    </row>
    <row r="51">
      <c r="B51" s="23"/>
      <c r="E51" s="23"/>
    </row>
    <row r="52">
      <c r="B52" s="23"/>
      <c r="E52" s="23"/>
    </row>
    <row r="53">
      <c r="B53" s="23"/>
      <c r="E53" s="23"/>
    </row>
    <row r="54">
      <c r="B54" s="23"/>
      <c r="E54" s="23"/>
    </row>
    <row r="55">
      <c r="B55" s="23"/>
      <c r="E55" s="23"/>
    </row>
    <row r="56">
      <c r="B56" s="23"/>
      <c r="E56" s="23"/>
    </row>
    <row r="57">
      <c r="B57" s="23"/>
      <c r="E57" s="23"/>
    </row>
    <row r="58">
      <c r="B58" s="23"/>
      <c r="E58" s="23"/>
    </row>
    <row r="59">
      <c r="B59" s="23"/>
      <c r="E59" s="23"/>
    </row>
    <row r="60">
      <c r="B60" s="23"/>
      <c r="E60" s="23"/>
    </row>
    <row r="61">
      <c r="B61" s="23"/>
      <c r="E61" s="23"/>
    </row>
    <row r="62">
      <c r="B62" s="23"/>
      <c r="E62" s="23"/>
    </row>
    <row r="63">
      <c r="B63" s="23"/>
      <c r="E63" s="23"/>
    </row>
    <row r="64">
      <c r="B64" s="23"/>
      <c r="E64" s="23"/>
    </row>
    <row r="65">
      <c r="B65" s="23"/>
      <c r="E65" s="23"/>
    </row>
    <row r="66">
      <c r="B66" s="23"/>
      <c r="E66" s="23"/>
    </row>
    <row r="67">
      <c r="B67" s="23"/>
      <c r="E67" s="23"/>
    </row>
    <row r="68">
      <c r="B68" s="23"/>
      <c r="E68" s="23"/>
    </row>
    <row r="69">
      <c r="B69" s="23"/>
      <c r="E69" s="23"/>
    </row>
    <row r="70">
      <c r="B70" s="23"/>
      <c r="E70" s="23"/>
    </row>
    <row r="71">
      <c r="B71" s="23"/>
      <c r="E71" s="23"/>
    </row>
    <row r="72">
      <c r="B72" s="23"/>
      <c r="E72" s="23"/>
    </row>
    <row r="73">
      <c r="B73" s="23"/>
      <c r="E73" s="23"/>
    </row>
    <row r="74">
      <c r="B74" s="23"/>
      <c r="E74" s="23"/>
    </row>
    <row r="75">
      <c r="B75" s="23"/>
      <c r="E75" s="23"/>
    </row>
    <row r="76">
      <c r="B76" s="23"/>
      <c r="E76" s="23"/>
    </row>
    <row r="77">
      <c r="B77" s="23"/>
      <c r="E77" s="23"/>
    </row>
    <row r="78">
      <c r="B78" s="23"/>
      <c r="E78" s="23"/>
    </row>
    <row r="79">
      <c r="B79" s="23"/>
      <c r="E79" s="23"/>
    </row>
    <row r="80">
      <c r="B80" s="23"/>
      <c r="E80" s="23"/>
    </row>
    <row r="81">
      <c r="B81" s="23"/>
      <c r="E81" s="23"/>
    </row>
    <row r="82">
      <c r="B82" s="23"/>
      <c r="E82" s="23"/>
    </row>
    <row r="83">
      <c r="B83" s="23"/>
      <c r="E83" s="23"/>
    </row>
    <row r="84">
      <c r="B84" s="23"/>
      <c r="E84" s="23"/>
    </row>
    <row r="85">
      <c r="B85" s="23"/>
      <c r="E85" s="23"/>
    </row>
    <row r="86">
      <c r="B86" s="23"/>
      <c r="E86" s="23"/>
    </row>
    <row r="87">
      <c r="B87" s="23"/>
      <c r="E87" s="23"/>
    </row>
    <row r="88">
      <c r="B88" s="23"/>
      <c r="E88" s="23"/>
    </row>
    <row r="89">
      <c r="B89" s="23"/>
      <c r="E89" s="23"/>
    </row>
    <row r="90">
      <c r="B90" s="23"/>
      <c r="E90" s="23"/>
    </row>
    <row r="91">
      <c r="B91" s="23"/>
      <c r="E91" s="23"/>
    </row>
    <row r="92">
      <c r="B92" s="23"/>
      <c r="E92" s="23"/>
    </row>
    <row r="93">
      <c r="B93" s="23"/>
      <c r="E93" s="23"/>
    </row>
    <row r="94">
      <c r="B94" s="23"/>
      <c r="E94" s="23"/>
    </row>
    <row r="95">
      <c r="B95" s="23"/>
      <c r="E95" s="23"/>
    </row>
    <row r="96">
      <c r="B96" s="23"/>
      <c r="E96" s="23"/>
    </row>
    <row r="97">
      <c r="B97" s="23"/>
      <c r="E97" s="23"/>
    </row>
    <row r="98">
      <c r="B98" s="23"/>
      <c r="E98" s="23"/>
    </row>
    <row r="99">
      <c r="B99" s="23"/>
      <c r="E99" s="23"/>
    </row>
    <row r="100">
      <c r="B100" s="23"/>
      <c r="E100" s="23"/>
    </row>
    <row r="101">
      <c r="B101" s="23"/>
      <c r="E101" s="23"/>
    </row>
    <row r="102">
      <c r="B102" s="23"/>
      <c r="E102" s="23"/>
    </row>
    <row r="103">
      <c r="B103" s="23"/>
      <c r="E103" s="23"/>
    </row>
    <row r="104">
      <c r="B104" s="23"/>
      <c r="E104" s="23"/>
    </row>
    <row r="105">
      <c r="B105" s="23"/>
      <c r="E105" s="23"/>
    </row>
    <row r="106">
      <c r="B106" s="23"/>
      <c r="E106" s="23"/>
    </row>
    <row r="107">
      <c r="B107" s="23"/>
      <c r="E107" s="23"/>
    </row>
    <row r="108">
      <c r="B108" s="23"/>
      <c r="E108" s="23"/>
    </row>
    <row r="109">
      <c r="B109" s="23"/>
      <c r="E109" s="23"/>
    </row>
    <row r="110">
      <c r="B110" s="23"/>
      <c r="E110" s="23"/>
    </row>
    <row r="111">
      <c r="B111" s="23"/>
      <c r="E111" s="23"/>
    </row>
    <row r="112">
      <c r="B112" s="23"/>
      <c r="E112" s="23"/>
    </row>
    <row r="113">
      <c r="B113" s="23"/>
      <c r="E113" s="23"/>
    </row>
    <row r="114">
      <c r="B114" s="23"/>
      <c r="E114" s="23"/>
    </row>
    <row r="115">
      <c r="B115" s="23"/>
      <c r="E115" s="23"/>
    </row>
    <row r="116">
      <c r="B116" s="23"/>
      <c r="E116" s="23"/>
    </row>
    <row r="117">
      <c r="B117" s="23"/>
      <c r="E117" s="23"/>
    </row>
    <row r="118">
      <c r="B118" s="23"/>
      <c r="E118" s="23"/>
    </row>
    <row r="119">
      <c r="B119" s="23"/>
      <c r="E119" s="23"/>
    </row>
    <row r="120">
      <c r="B120" s="23"/>
      <c r="E120" s="23"/>
    </row>
    <row r="121">
      <c r="B121" s="23"/>
      <c r="E121" s="23"/>
    </row>
    <row r="122">
      <c r="B122" s="23"/>
      <c r="E122" s="23"/>
    </row>
    <row r="123">
      <c r="B123" s="23"/>
      <c r="E123" s="23"/>
    </row>
    <row r="124">
      <c r="B124" s="23"/>
      <c r="E124" s="23"/>
    </row>
    <row r="125">
      <c r="B125" s="23"/>
      <c r="E125" s="23"/>
    </row>
    <row r="126">
      <c r="B126" s="23"/>
      <c r="E126" s="23"/>
    </row>
    <row r="127">
      <c r="B127" s="23"/>
      <c r="E127" s="23"/>
    </row>
    <row r="128">
      <c r="B128" s="23"/>
      <c r="E128" s="23"/>
    </row>
    <row r="129">
      <c r="B129" s="23"/>
      <c r="E129" s="23"/>
    </row>
    <row r="130">
      <c r="B130" s="23"/>
      <c r="E130" s="23"/>
    </row>
    <row r="131">
      <c r="B131" s="23"/>
      <c r="E131" s="23"/>
    </row>
    <row r="132">
      <c r="B132" s="23"/>
      <c r="E132" s="23"/>
    </row>
    <row r="133">
      <c r="B133" s="23"/>
      <c r="E133" s="23"/>
    </row>
    <row r="134">
      <c r="B134" s="23"/>
      <c r="E134" s="23"/>
    </row>
    <row r="135">
      <c r="B135" s="23"/>
      <c r="E135" s="23"/>
    </row>
    <row r="136">
      <c r="B136" s="23"/>
      <c r="E136" s="23"/>
    </row>
    <row r="137">
      <c r="B137" s="23"/>
      <c r="E137" s="23"/>
    </row>
    <row r="138">
      <c r="B138" s="23"/>
      <c r="E138" s="23"/>
    </row>
    <row r="139">
      <c r="B139" s="23"/>
      <c r="E139" s="23"/>
    </row>
    <row r="140">
      <c r="B140" s="23"/>
      <c r="E140" s="23"/>
    </row>
    <row r="141">
      <c r="B141" s="23"/>
      <c r="E141" s="23"/>
    </row>
    <row r="142">
      <c r="B142" s="23"/>
      <c r="E142" s="23"/>
    </row>
    <row r="143">
      <c r="B143" s="23"/>
      <c r="E143" s="23"/>
    </row>
    <row r="144">
      <c r="B144" s="23"/>
      <c r="E144" s="23"/>
    </row>
    <row r="145">
      <c r="B145" s="23"/>
      <c r="E145" s="23"/>
    </row>
    <row r="146">
      <c r="B146" s="23"/>
      <c r="E146" s="23"/>
    </row>
    <row r="147">
      <c r="B147" s="23"/>
      <c r="E147" s="23"/>
    </row>
    <row r="148">
      <c r="B148" s="23"/>
      <c r="E148" s="23"/>
    </row>
    <row r="149">
      <c r="B149" s="23"/>
      <c r="E149" s="23"/>
    </row>
    <row r="150">
      <c r="B150" s="23"/>
      <c r="E150" s="23"/>
    </row>
    <row r="151">
      <c r="B151" s="23"/>
      <c r="E151" s="23"/>
    </row>
    <row r="152">
      <c r="B152" s="23"/>
      <c r="E152" s="23"/>
    </row>
    <row r="153">
      <c r="B153" s="23"/>
      <c r="E153" s="23"/>
    </row>
    <row r="154">
      <c r="B154" s="23"/>
      <c r="E154" s="23"/>
    </row>
    <row r="155">
      <c r="B155" s="23"/>
      <c r="E155" s="23"/>
    </row>
    <row r="156">
      <c r="B156" s="23"/>
      <c r="E156" s="23"/>
    </row>
    <row r="157">
      <c r="B157" s="23"/>
      <c r="E157" s="23"/>
    </row>
    <row r="158">
      <c r="B158" s="23"/>
      <c r="E158" s="23"/>
    </row>
    <row r="159">
      <c r="B159" s="23"/>
      <c r="E159" s="23"/>
    </row>
    <row r="160">
      <c r="B160" s="23"/>
      <c r="E160" s="23"/>
    </row>
    <row r="161">
      <c r="B161" s="23"/>
      <c r="E161" s="23"/>
    </row>
    <row r="162">
      <c r="B162" s="23"/>
      <c r="E162" s="23"/>
    </row>
    <row r="163">
      <c r="B163" s="23"/>
      <c r="E163" s="23"/>
    </row>
    <row r="164">
      <c r="B164" s="23"/>
      <c r="E164" s="23"/>
    </row>
    <row r="165">
      <c r="B165" s="23"/>
      <c r="E165" s="23"/>
    </row>
    <row r="166">
      <c r="B166" s="23"/>
      <c r="E166" s="23"/>
    </row>
    <row r="167">
      <c r="B167" s="23"/>
      <c r="E167" s="23"/>
    </row>
    <row r="168">
      <c r="B168" s="23"/>
      <c r="E168" s="23"/>
    </row>
    <row r="169">
      <c r="B169" s="23"/>
      <c r="E169" s="23"/>
    </row>
    <row r="170">
      <c r="B170" s="23"/>
      <c r="E170" s="23"/>
    </row>
    <row r="171">
      <c r="B171" s="23"/>
      <c r="E171" s="23"/>
    </row>
    <row r="172">
      <c r="B172" s="23"/>
      <c r="E172" s="23"/>
    </row>
    <row r="173">
      <c r="B173" s="23"/>
      <c r="E173" s="23"/>
    </row>
    <row r="174">
      <c r="B174" s="23"/>
      <c r="E174" s="23"/>
    </row>
    <row r="175">
      <c r="B175" s="23"/>
      <c r="E175" s="23"/>
    </row>
    <row r="176">
      <c r="B176" s="23"/>
      <c r="E176" s="23"/>
    </row>
    <row r="177">
      <c r="B177" s="23"/>
      <c r="E177" s="23"/>
    </row>
    <row r="178">
      <c r="B178" s="23"/>
      <c r="E178" s="23"/>
    </row>
    <row r="179">
      <c r="B179" s="23"/>
      <c r="E179" s="23"/>
    </row>
    <row r="180">
      <c r="B180" s="23"/>
      <c r="E180" s="23"/>
    </row>
    <row r="181">
      <c r="B181" s="23"/>
      <c r="E181" s="23"/>
    </row>
    <row r="182">
      <c r="B182" s="23"/>
      <c r="E182" s="23"/>
    </row>
    <row r="183">
      <c r="B183" s="23"/>
      <c r="E183" s="23"/>
    </row>
    <row r="184">
      <c r="B184" s="23"/>
      <c r="E184" s="23"/>
    </row>
    <row r="185">
      <c r="B185" s="23"/>
      <c r="E185" s="23"/>
    </row>
    <row r="186">
      <c r="B186" s="23"/>
      <c r="E186" s="23"/>
    </row>
    <row r="187">
      <c r="B187" s="23"/>
      <c r="E187" s="23"/>
    </row>
    <row r="188">
      <c r="B188" s="23"/>
      <c r="E188" s="23"/>
    </row>
    <row r="189">
      <c r="B189" s="23"/>
      <c r="E189" s="23"/>
    </row>
    <row r="190">
      <c r="B190" s="23"/>
      <c r="E190" s="23"/>
    </row>
    <row r="191">
      <c r="B191" s="23"/>
      <c r="E191" s="23"/>
    </row>
    <row r="192">
      <c r="B192" s="23"/>
      <c r="E192" s="23"/>
    </row>
    <row r="193">
      <c r="B193" s="23"/>
      <c r="E193" s="23"/>
    </row>
    <row r="194">
      <c r="B194" s="23"/>
      <c r="E194" s="23"/>
    </row>
    <row r="195">
      <c r="B195" s="23"/>
      <c r="E195" s="23"/>
    </row>
    <row r="196">
      <c r="B196" s="23"/>
      <c r="E196" s="23"/>
    </row>
    <row r="197">
      <c r="B197" s="23"/>
      <c r="E197" s="23"/>
    </row>
    <row r="198">
      <c r="B198" s="23"/>
      <c r="E198" s="23"/>
    </row>
    <row r="199">
      <c r="B199" s="23"/>
      <c r="E199" s="23"/>
    </row>
    <row r="200">
      <c r="B200" s="23"/>
      <c r="E200" s="23"/>
    </row>
    <row r="201">
      <c r="B201" s="23"/>
      <c r="E201" s="23"/>
    </row>
    <row r="202">
      <c r="B202" s="23"/>
      <c r="E202" s="23"/>
    </row>
    <row r="203">
      <c r="B203" s="23"/>
      <c r="E203" s="23"/>
    </row>
    <row r="204">
      <c r="B204" s="23"/>
      <c r="E204" s="23"/>
    </row>
    <row r="205">
      <c r="B205" s="23"/>
      <c r="E205" s="23"/>
    </row>
    <row r="206">
      <c r="B206" s="23"/>
      <c r="E206" s="23"/>
    </row>
    <row r="207">
      <c r="B207" s="23"/>
      <c r="E207" s="23"/>
    </row>
    <row r="208">
      <c r="B208" s="23"/>
      <c r="E208" s="23"/>
    </row>
    <row r="209">
      <c r="B209" s="23"/>
      <c r="E209" s="23"/>
    </row>
    <row r="210">
      <c r="B210" s="23"/>
      <c r="E210" s="23"/>
    </row>
    <row r="211">
      <c r="B211" s="23"/>
      <c r="E211" s="23"/>
    </row>
    <row r="212">
      <c r="B212" s="23"/>
      <c r="E212" s="23"/>
    </row>
    <row r="213">
      <c r="B213" s="23"/>
      <c r="E213" s="23"/>
    </row>
    <row r="214">
      <c r="B214" s="23"/>
      <c r="E214" s="23"/>
    </row>
    <row r="215">
      <c r="B215" s="23"/>
      <c r="E215" s="23"/>
    </row>
    <row r="216">
      <c r="B216" s="23"/>
      <c r="E216" s="23"/>
    </row>
    <row r="217">
      <c r="B217" s="23"/>
      <c r="E217" s="23"/>
    </row>
    <row r="218">
      <c r="B218" s="23"/>
      <c r="E218" s="23"/>
    </row>
    <row r="219">
      <c r="B219" s="23"/>
      <c r="E219" s="23"/>
    </row>
    <row r="220">
      <c r="B220" s="23"/>
      <c r="E220" s="23"/>
    </row>
    <row r="221">
      <c r="B221" s="23"/>
      <c r="E221" s="23"/>
    </row>
    <row r="222">
      <c r="B222" s="23"/>
      <c r="E222" s="23"/>
    </row>
    <row r="223">
      <c r="B223" s="23"/>
      <c r="E223" s="23"/>
    </row>
    <row r="224">
      <c r="B224" s="23"/>
      <c r="E224" s="23"/>
    </row>
    <row r="225">
      <c r="B225" s="23"/>
      <c r="E225" s="23"/>
    </row>
    <row r="226">
      <c r="B226" s="23"/>
      <c r="E226" s="23"/>
    </row>
    <row r="227">
      <c r="B227" s="23"/>
      <c r="E227" s="23"/>
    </row>
    <row r="228">
      <c r="B228" s="23"/>
      <c r="E228" s="23"/>
    </row>
    <row r="229">
      <c r="B229" s="23"/>
      <c r="E229" s="23"/>
    </row>
    <row r="230">
      <c r="B230" s="23"/>
      <c r="E230" s="23"/>
    </row>
    <row r="231">
      <c r="B231" s="23"/>
      <c r="E231" s="23"/>
    </row>
    <row r="232">
      <c r="B232" s="23"/>
      <c r="E232" s="23"/>
    </row>
    <row r="233">
      <c r="B233" s="23"/>
      <c r="E233" s="23"/>
    </row>
    <row r="234">
      <c r="B234" s="23"/>
      <c r="E234" s="23"/>
    </row>
    <row r="235">
      <c r="B235" s="23"/>
      <c r="E235" s="23"/>
    </row>
    <row r="236">
      <c r="B236" s="23"/>
      <c r="E236" s="23"/>
    </row>
    <row r="237">
      <c r="B237" s="23"/>
      <c r="E237" s="23"/>
    </row>
    <row r="238">
      <c r="B238" s="23"/>
      <c r="E238" s="23"/>
    </row>
    <row r="239">
      <c r="B239" s="23"/>
      <c r="E239" s="23"/>
    </row>
    <row r="240">
      <c r="B240" s="23"/>
      <c r="E240" s="23"/>
    </row>
    <row r="241">
      <c r="B241" s="23"/>
      <c r="E241" s="23"/>
    </row>
    <row r="242">
      <c r="B242" s="23"/>
      <c r="E242" s="23"/>
    </row>
    <row r="243">
      <c r="B243" s="23"/>
      <c r="E243" s="23"/>
    </row>
    <row r="244">
      <c r="B244" s="23"/>
      <c r="E244" s="23"/>
    </row>
    <row r="245">
      <c r="B245" s="23"/>
      <c r="E245" s="23"/>
    </row>
    <row r="246">
      <c r="B246" s="23"/>
      <c r="E246" s="23"/>
    </row>
    <row r="247">
      <c r="B247" s="23"/>
      <c r="E247" s="23"/>
    </row>
    <row r="248">
      <c r="B248" s="23"/>
      <c r="E248" s="23"/>
    </row>
    <row r="249">
      <c r="B249" s="23"/>
      <c r="E249" s="23"/>
    </row>
    <row r="250">
      <c r="B250" s="23"/>
      <c r="E250" s="23"/>
    </row>
    <row r="251">
      <c r="B251" s="23"/>
      <c r="E251" s="23"/>
    </row>
    <row r="252">
      <c r="B252" s="23"/>
      <c r="E252" s="23"/>
    </row>
    <row r="253">
      <c r="B253" s="23"/>
      <c r="E253" s="23"/>
    </row>
    <row r="254">
      <c r="B254" s="23"/>
      <c r="E254" s="23"/>
    </row>
    <row r="255">
      <c r="B255" s="23"/>
      <c r="E255" s="23"/>
    </row>
    <row r="256">
      <c r="B256" s="23"/>
      <c r="E256" s="23"/>
    </row>
    <row r="257">
      <c r="B257" s="23"/>
      <c r="E257" s="23"/>
    </row>
    <row r="258">
      <c r="B258" s="23"/>
      <c r="E258" s="23"/>
    </row>
    <row r="259">
      <c r="B259" s="23"/>
      <c r="E259" s="23"/>
    </row>
    <row r="260">
      <c r="B260" s="23"/>
      <c r="E260" s="23"/>
    </row>
    <row r="261">
      <c r="B261" s="23"/>
      <c r="E261" s="23"/>
    </row>
    <row r="262">
      <c r="B262" s="23"/>
      <c r="E262" s="23"/>
    </row>
    <row r="263">
      <c r="B263" s="23"/>
      <c r="E263" s="23"/>
    </row>
    <row r="264">
      <c r="B264" s="23"/>
      <c r="E264" s="23"/>
    </row>
    <row r="265">
      <c r="B265" s="23"/>
      <c r="E265" s="23"/>
    </row>
    <row r="266">
      <c r="B266" s="23"/>
      <c r="E266" s="23"/>
    </row>
    <row r="267">
      <c r="B267" s="23"/>
      <c r="E267" s="23"/>
    </row>
    <row r="268">
      <c r="B268" s="23"/>
      <c r="E268" s="23"/>
    </row>
    <row r="269">
      <c r="B269" s="23"/>
      <c r="E269" s="23"/>
    </row>
    <row r="270">
      <c r="B270" s="23"/>
      <c r="E270" s="23"/>
    </row>
    <row r="271">
      <c r="B271" s="23"/>
      <c r="E271" s="23"/>
    </row>
    <row r="272">
      <c r="B272" s="23"/>
      <c r="E272" s="23"/>
    </row>
    <row r="273">
      <c r="B273" s="23"/>
      <c r="E273" s="23"/>
    </row>
    <row r="274">
      <c r="B274" s="23"/>
      <c r="E274" s="23"/>
    </row>
    <row r="275">
      <c r="B275" s="23"/>
      <c r="E275" s="23"/>
    </row>
    <row r="276">
      <c r="B276" s="23"/>
      <c r="E276" s="23"/>
    </row>
    <row r="277">
      <c r="B277" s="23"/>
      <c r="E277" s="23"/>
    </row>
    <row r="278">
      <c r="B278" s="23"/>
      <c r="E278" s="23"/>
    </row>
    <row r="279">
      <c r="B279" s="23"/>
      <c r="E279" s="23"/>
    </row>
    <row r="280">
      <c r="B280" s="23"/>
      <c r="E280" s="23"/>
    </row>
    <row r="281">
      <c r="B281" s="23"/>
      <c r="E281" s="23"/>
    </row>
    <row r="282">
      <c r="B282" s="23"/>
      <c r="E282" s="23"/>
    </row>
    <row r="283">
      <c r="B283" s="23"/>
      <c r="E283" s="23"/>
    </row>
    <row r="284">
      <c r="B284" s="23"/>
      <c r="E284" s="23"/>
    </row>
    <row r="285">
      <c r="B285" s="23"/>
      <c r="E285" s="23"/>
    </row>
    <row r="286">
      <c r="B286" s="23"/>
      <c r="E286" s="23"/>
    </row>
    <row r="287">
      <c r="B287" s="23"/>
      <c r="E287" s="23"/>
    </row>
    <row r="288">
      <c r="B288" s="23"/>
      <c r="E288" s="23"/>
    </row>
    <row r="289">
      <c r="B289" s="23"/>
      <c r="E289" s="23"/>
    </row>
    <row r="290">
      <c r="B290" s="23"/>
      <c r="E290" s="23"/>
    </row>
    <row r="291">
      <c r="B291" s="23"/>
      <c r="E291" s="23"/>
    </row>
    <row r="292">
      <c r="B292" s="23"/>
      <c r="E292" s="23"/>
    </row>
    <row r="293">
      <c r="B293" s="23"/>
      <c r="E293" s="23"/>
    </row>
    <row r="294">
      <c r="B294" s="23"/>
      <c r="E294" s="23"/>
    </row>
    <row r="295">
      <c r="B295" s="23"/>
      <c r="E295" s="23"/>
    </row>
    <row r="296">
      <c r="B296" s="23"/>
      <c r="E296" s="23"/>
    </row>
    <row r="297">
      <c r="B297" s="23"/>
      <c r="E297" s="23"/>
    </row>
    <row r="298">
      <c r="B298" s="23"/>
      <c r="E298" s="23"/>
    </row>
    <row r="299">
      <c r="B299" s="23"/>
      <c r="E299" s="23"/>
    </row>
    <row r="300">
      <c r="B300" s="23"/>
      <c r="E300" s="23"/>
    </row>
    <row r="301">
      <c r="B301" s="23"/>
      <c r="E301" s="23"/>
    </row>
    <row r="302">
      <c r="B302" s="23"/>
      <c r="E302" s="23"/>
    </row>
    <row r="303">
      <c r="B303" s="23"/>
      <c r="E303" s="23"/>
    </row>
    <row r="304">
      <c r="B304" s="23"/>
      <c r="E304" s="23"/>
    </row>
    <row r="305">
      <c r="B305" s="23"/>
      <c r="E305" s="23"/>
    </row>
    <row r="306">
      <c r="B306" s="23"/>
      <c r="E306" s="23"/>
    </row>
    <row r="307">
      <c r="B307" s="23"/>
      <c r="E307" s="23"/>
    </row>
    <row r="308">
      <c r="B308" s="23"/>
      <c r="E308" s="23"/>
    </row>
    <row r="309">
      <c r="B309" s="23"/>
      <c r="E309" s="23"/>
    </row>
    <row r="310">
      <c r="B310" s="23"/>
      <c r="E310" s="23"/>
    </row>
    <row r="311">
      <c r="B311" s="23"/>
      <c r="E311" s="23"/>
    </row>
    <row r="312">
      <c r="B312" s="23"/>
      <c r="E312" s="23"/>
    </row>
    <row r="313">
      <c r="B313" s="23"/>
      <c r="E313" s="23"/>
    </row>
    <row r="314">
      <c r="B314" s="23"/>
      <c r="E314" s="23"/>
    </row>
    <row r="315">
      <c r="B315" s="23"/>
      <c r="E315" s="23"/>
    </row>
    <row r="316">
      <c r="B316" s="23"/>
      <c r="E316" s="23"/>
    </row>
    <row r="317">
      <c r="B317" s="23"/>
      <c r="E317" s="23"/>
    </row>
    <row r="318">
      <c r="B318" s="23"/>
      <c r="E318" s="23"/>
    </row>
    <row r="319">
      <c r="B319" s="23"/>
      <c r="E319" s="23"/>
    </row>
    <row r="320">
      <c r="B320" s="23"/>
      <c r="E320" s="23"/>
    </row>
    <row r="321">
      <c r="B321" s="23"/>
      <c r="E321" s="23"/>
    </row>
    <row r="322">
      <c r="B322" s="23"/>
      <c r="E322" s="23"/>
    </row>
    <row r="323">
      <c r="B323" s="23"/>
      <c r="E323" s="23"/>
    </row>
    <row r="324">
      <c r="B324" s="23"/>
      <c r="E324" s="23"/>
    </row>
    <row r="325">
      <c r="B325" s="23"/>
      <c r="E325" s="23"/>
    </row>
    <row r="326">
      <c r="B326" s="23"/>
      <c r="E326" s="23"/>
    </row>
    <row r="327">
      <c r="B327" s="23"/>
      <c r="E327" s="23"/>
    </row>
    <row r="328">
      <c r="B328" s="23"/>
      <c r="E328" s="23"/>
    </row>
    <row r="329">
      <c r="B329" s="23"/>
      <c r="E329" s="23"/>
    </row>
    <row r="330">
      <c r="B330" s="23"/>
      <c r="E330" s="23"/>
    </row>
    <row r="331">
      <c r="B331" s="23"/>
      <c r="E331" s="23"/>
    </row>
    <row r="332">
      <c r="B332" s="23"/>
      <c r="E332" s="23"/>
    </row>
    <row r="333">
      <c r="B333" s="23"/>
      <c r="E333" s="23"/>
    </row>
    <row r="334">
      <c r="B334" s="23"/>
      <c r="E334" s="23"/>
    </row>
    <row r="335">
      <c r="B335" s="23"/>
      <c r="E335" s="23"/>
    </row>
    <row r="336">
      <c r="B336" s="23"/>
      <c r="E336" s="23"/>
    </row>
    <row r="337">
      <c r="B337" s="23"/>
      <c r="E337" s="23"/>
    </row>
    <row r="338">
      <c r="B338" s="23"/>
      <c r="E338" s="23"/>
    </row>
    <row r="339">
      <c r="B339" s="23"/>
      <c r="E339" s="23"/>
    </row>
    <row r="340">
      <c r="B340" s="23"/>
      <c r="E340" s="23"/>
    </row>
    <row r="341">
      <c r="B341" s="23"/>
      <c r="E341" s="23"/>
    </row>
    <row r="342">
      <c r="B342" s="23"/>
      <c r="E342" s="23"/>
    </row>
    <row r="343">
      <c r="B343" s="23"/>
      <c r="E343" s="23"/>
    </row>
    <row r="344">
      <c r="B344" s="23"/>
      <c r="E344" s="23"/>
    </row>
    <row r="345">
      <c r="B345" s="23"/>
      <c r="E345" s="23"/>
    </row>
    <row r="346">
      <c r="B346" s="23"/>
      <c r="E346" s="23"/>
    </row>
    <row r="347">
      <c r="B347" s="23"/>
      <c r="E347" s="23"/>
    </row>
    <row r="348">
      <c r="B348" s="23"/>
      <c r="E348" s="23"/>
    </row>
    <row r="349">
      <c r="B349" s="23"/>
      <c r="E349" s="23"/>
    </row>
    <row r="350">
      <c r="B350" s="23"/>
      <c r="E350" s="23"/>
    </row>
    <row r="351">
      <c r="B351" s="23"/>
      <c r="E351" s="23"/>
    </row>
    <row r="352">
      <c r="B352" s="23"/>
      <c r="E352" s="23"/>
    </row>
    <row r="353">
      <c r="B353" s="23"/>
      <c r="E353" s="23"/>
    </row>
    <row r="354">
      <c r="B354" s="23"/>
      <c r="E354" s="23"/>
    </row>
    <row r="355">
      <c r="B355" s="23"/>
      <c r="E355" s="23"/>
    </row>
    <row r="356">
      <c r="B356" s="23"/>
      <c r="E356" s="23"/>
    </row>
    <row r="357">
      <c r="B357" s="23"/>
      <c r="E357" s="23"/>
    </row>
    <row r="358">
      <c r="B358" s="23"/>
      <c r="E358" s="23"/>
    </row>
    <row r="359">
      <c r="B359" s="23"/>
      <c r="E359" s="23"/>
    </row>
    <row r="360">
      <c r="B360" s="23"/>
      <c r="E360" s="23"/>
    </row>
    <row r="361">
      <c r="B361" s="23"/>
      <c r="E361" s="23"/>
    </row>
    <row r="362">
      <c r="B362" s="23"/>
      <c r="E362" s="23"/>
    </row>
    <row r="363">
      <c r="B363" s="23"/>
      <c r="E363" s="23"/>
    </row>
    <row r="364">
      <c r="B364" s="23"/>
      <c r="E364" s="23"/>
    </row>
    <row r="365">
      <c r="B365" s="23"/>
      <c r="E365" s="23"/>
    </row>
    <row r="366">
      <c r="B366" s="23"/>
      <c r="E366" s="23"/>
    </row>
    <row r="367">
      <c r="B367" s="23"/>
      <c r="E367" s="23"/>
    </row>
    <row r="368">
      <c r="B368" s="23"/>
      <c r="E368" s="23"/>
    </row>
    <row r="369">
      <c r="B369" s="23"/>
      <c r="E369" s="23"/>
    </row>
    <row r="370">
      <c r="B370" s="23"/>
      <c r="E370" s="23"/>
    </row>
    <row r="371">
      <c r="B371" s="23"/>
      <c r="E371" s="23"/>
    </row>
    <row r="372">
      <c r="B372" s="23"/>
      <c r="E372" s="23"/>
    </row>
    <row r="373">
      <c r="B373" s="23"/>
      <c r="E373" s="23"/>
    </row>
    <row r="374">
      <c r="B374" s="23"/>
      <c r="E374" s="23"/>
    </row>
    <row r="375">
      <c r="B375" s="23"/>
      <c r="E375" s="23"/>
    </row>
    <row r="376">
      <c r="B376" s="23"/>
      <c r="E376" s="23"/>
    </row>
    <row r="377">
      <c r="B377" s="23"/>
      <c r="E377" s="23"/>
    </row>
    <row r="378">
      <c r="B378" s="23"/>
      <c r="E378" s="23"/>
    </row>
    <row r="379">
      <c r="B379" s="23"/>
      <c r="E379" s="23"/>
    </row>
    <row r="380">
      <c r="B380" s="23"/>
      <c r="E380" s="23"/>
    </row>
    <row r="381">
      <c r="B381" s="23"/>
      <c r="E381" s="23"/>
    </row>
    <row r="382">
      <c r="B382" s="23"/>
      <c r="E382" s="23"/>
    </row>
    <row r="383">
      <c r="B383" s="23"/>
      <c r="E383" s="23"/>
    </row>
    <row r="384">
      <c r="B384" s="23"/>
      <c r="E384" s="23"/>
    </row>
    <row r="385">
      <c r="B385" s="23"/>
      <c r="E385" s="23"/>
    </row>
    <row r="386">
      <c r="B386" s="23"/>
      <c r="E386" s="23"/>
    </row>
    <row r="387">
      <c r="B387" s="23"/>
      <c r="E387" s="23"/>
    </row>
    <row r="388">
      <c r="B388" s="23"/>
      <c r="E388" s="23"/>
    </row>
    <row r="389">
      <c r="B389" s="23"/>
      <c r="E389" s="23"/>
    </row>
    <row r="390">
      <c r="B390" s="23"/>
      <c r="E390" s="23"/>
    </row>
    <row r="391">
      <c r="B391" s="23"/>
      <c r="E391" s="23"/>
    </row>
    <row r="392">
      <c r="B392" s="23"/>
      <c r="E392" s="23"/>
    </row>
    <row r="393">
      <c r="B393" s="23"/>
      <c r="E393" s="23"/>
    </row>
    <row r="394">
      <c r="B394" s="23"/>
      <c r="E394" s="23"/>
    </row>
    <row r="395">
      <c r="B395" s="23"/>
      <c r="E395" s="23"/>
    </row>
    <row r="396">
      <c r="B396" s="23"/>
      <c r="E396" s="23"/>
    </row>
    <row r="397">
      <c r="B397" s="23"/>
      <c r="E397" s="23"/>
    </row>
    <row r="398">
      <c r="B398" s="23"/>
      <c r="E398" s="23"/>
    </row>
    <row r="399">
      <c r="B399" s="23"/>
      <c r="E399" s="23"/>
    </row>
    <row r="400">
      <c r="B400" s="23"/>
      <c r="E400" s="23"/>
    </row>
    <row r="401">
      <c r="B401" s="23"/>
      <c r="E401" s="23"/>
    </row>
    <row r="402">
      <c r="B402" s="23"/>
      <c r="E402" s="23"/>
    </row>
    <row r="403">
      <c r="B403" s="23"/>
      <c r="E403" s="23"/>
    </row>
    <row r="404">
      <c r="B404" s="23"/>
      <c r="E404" s="23"/>
    </row>
    <row r="405">
      <c r="B405" s="23"/>
      <c r="E405" s="23"/>
    </row>
    <row r="406">
      <c r="B406" s="23"/>
      <c r="E406" s="23"/>
    </row>
    <row r="407">
      <c r="B407" s="23"/>
      <c r="E407" s="23"/>
    </row>
    <row r="408">
      <c r="B408" s="23"/>
      <c r="E408" s="23"/>
    </row>
    <row r="409">
      <c r="B409" s="23"/>
      <c r="E409" s="23"/>
    </row>
    <row r="410">
      <c r="B410" s="23"/>
      <c r="E410" s="23"/>
    </row>
    <row r="411">
      <c r="B411" s="23"/>
      <c r="E411" s="23"/>
    </row>
    <row r="412">
      <c r="B412" s="23"/>
      <c r="E412" s="23"/>
    </row>
    <row r="413">
      <c r="B413" s="23"/>
      <c r="E413" s="23"/>
    </row>
    <row r="414">
      <c r="B414" s="23"/>
      <c r="E414" s="23"/>
    </row>
    <row r="415">
      <c r="B415" s="23"/>
      <c r="E415" s="23"/>
    </row>
    <row r="416">
      <c r="B416" s="23"/>
      <c r="E416" s="23"/>
    </row>
    <row r="417">
      <c r="B417" s="23"/>
      <c r="E417" s="23"/>
    </row>
    <row r="418">
      <c r="B418" s="23"/>
      <c r="E418" s="23"/>
    </row>
    <row r="419">
      <c r="B419" s="23"/>
      <c r="E419" s="23"/>
    </row>
    <row r="420">
      <c r="B420" s="23"/>
      <c r="E420" s="23"/>
    </row>
    <row r="421">
      <c r="B421" s="23"/>
      <c r="E421" s="23"/>
    </row>
    <row r="422">
      <c r="B422" s="23"/>
      <c r="E422" s="23"/>
    </row>
    <row r="423">
      <c r="B423" s="23"/>
      <c r="E423" s="23"/>
    </row>
    <row r="424">
      <c r="B424" s="23"/>
      <c r="E424" s="23"/>
    </row>
    <row r="425">
      <c r="B425" s="23"/>
      <c r="E425" s="23"/>
    </row>
    <row r="426">
      <c r="B426" s="23"/>
      <c r="E426" s="23"/>
    </row>
    <row r="427">
      <c r="B427" s="23"/>
      <c r="E427" s="23"/>
    </row>
    <row r="428">
      <c r="B428" s="23"/>
      <c r="E428" s="23"/>
    </row>
    <row r="429">
      <c r="B429" s="23"/>
      <c r="E429" s="23"/>
    </row>
    <row r="430">
      <c r="B430" s="23"/>
      <c r="E430" s="23"/>
    </row>
    <row r="431">
      <c r="B431" s="23"/>
      <c r="E431" s="23"/>
    </row>
    <row r="432">
      <c r="B432" s="23"/>
      <c r="E432" s="23"/>
    </row>
    <row r="433">
      <c r="B433" s="23"/>
      <c r="E433" s="23"/>
    </row>
    <row r="434">
      <c r="B434" s="23"/>
      <c r="E434" s="23"/>
    </row>
    <row r="435">
      <c r="B435" s="23"/>
      <c r="E435" s="23"/>
    </row>
    <row r="436">
      <c r="B436" s="23"/>
      <c r="E436" s="23"/>
    </row>
    <row r="437">
      <c r="B437" s="23"/>
      <c r="E437" s="23"/>
    </row>
    <row r="438">
      <c r="B438" s="23"/>
      <c r="E438" s="23"/>
    </row>
    <row r="439">
      <c r="B439" s="23"/>
      <c r="E439" s="23"/>
    </row>
    <row r="440">
      <c r="B440" s="23"/>
      <c r="E440" s="23"/>
    </row>
    <row r="441">
      <c r="B441" s="23"/>
      <c r="E441" s="23"/>
    </row>
    <row r="442">
      <c r="B442" s="23"/>
      <c r="E442" s="23"/>
    </row>
    <row r="443">
      <c r="B443" s="23"/>
      <c r="E443" s="23"/>
    </row>
    <row r="444">
      <c r="B444" s="23"/>
      <c r="E444" s="23"/>
    </row>
    <row r="445">
      <c r="B445" s="23"/>
      <c r="E445" s="23"/>
    </row>
    <row r="446">
      <c r="B446" s="23"/>
      <c r="E446" s="23"/>
    </row>
    <row r="447">
      <c r="B447" s="23"/>
      <c r="E447" s="23"/>
    </row>
    <row r="448">
      <c r="B448" s="23"/>
      <c r="E448" s="23"/>
    </row>
    <row r="449">
      <c r="B449" s="23"/>
      <c r="E449" s="23"/>
    </row>
    <row r="450">
      <c r="B450" s="23"/>
      <c r="E450" s="23"/>
    </row>
    <row r="451">
      <c r="B451" s="23"/>
      <c r="E451" s="23"/>
    </row>
    <row r="452">
      <c r="B452" s="23"/>
      <c r="E452" s="23"/>
    </row>
    <row r="453">
      <c r="B453" s="23"/>
      <c r="E453" s="23"/>
    </row>
    <row r="454">
      <c r="B454" s="23"/>
      <c r="E454" s="23"/>
    </row>
    <row r="455">
      <c r="B455" s="23"/>
      <c r="E455" s="23"/>
    </row>
    <row r="456">
      <c r="B456" s="23"/>
      <c r="E456" s="23"/>
    </row>
    <row r="457">
      <c r="B457" s="23"/>
      <c r="E457" s="23"/>
    </row>
    <row r="458">
      <c r="B458" s="23"/>
      <c r="E458" s="23"/>
    </row>
    <row r="459">
      <c r="B459" s="23"/>
      <c r="E459" s="23"/>
    </row>
    <row r="460">
      <c r="B460" s="23"/>
      <c r="E460" s="23"/>
    </row>
    <row r="461">
      <c r="B461" s="23"/>
      <c r="E461" s="23"/>
    </row>
    <row r="462">
      <c r="B462" s="23"/>
      <c r="E462" s="23"/>
    </row>
    <row r="463">
      <c r="B463" s="23"/>
      <c r="E463" s="23"/>
    </row>
    <row r="464">
      <c r="B464" s="23"/>
      <c r="E464" s="23"/>
    </row>
    <row r="465">
      <c r="B465" s="23"/>
      <c r="E465" s="23"/>
    </row>
    <row r="466">
      <c r="B466" s="23"/>
      <c r="E466" s="23"/>
    </row>
    <row r="467">
      <c r="B467" s="23"/>
      <c r="E467" s="23"/>
    </row>
    <row r="468">
      <c r="B468" s="23"/>
      <c r="E468" s="23"/>
    </row>
    <row r="469">
      <c r="B469" s="23"/>
      <c r="E469" s="23"/>
    </row>
    <row r="470">
      <c r="B470" s="23"/>
      <c r="E470" s="23"/>
    </row>
    <row r="471">
      <c r="B471" s="23"/>
      <c r="E471" s="23"/>
    </row>
    <row r="472">
      <c r="B472" s="23"/>
      <c r="E472" s="23"/>
    </row>
    <row r="473">
      <c r="B473" s="23"/>
      <c r="E473" s="23"/>
    </row>
    <row r="474">
      <c r="B474" s="23"/>
      <c r="E474" s="23"/>
    </row>
    <row r="475">
      <c r="B475" s="23"/>
      <c r="E475" s="23"/>
    </row>
    <row r="476">
      <c r="B476" s="23"/>
      <c r="E476" s="23"/>
    </row>
    <row r="477">
      <c r="B477" s="23"/>
      <c r="E477" s="23"/>
    </row>
    <row r="478">
      <c r="B478" s="23"/>
      <c r="E478" s="23"/>
    </row>
    <row r="479">
      <c r="B479" s="23"/>
      <c r="E479" s="23"/>
    </row>
    <row r="480">
      <c r="B480" s="23"/>
      <c r="E480" s="23"/>
    </row>
    <row r="481">
      <c r="B481" s="23"/>
      <c r="E481" s="23"/>
    </row>
    <row r="482">
      <c r="B482" s="23"/>
      <c r="E482" s="23"/>
    </row>
    <row r="483">
      <c r="B483" s="23"/>
      <c r="E483" s="23"/>
    </row>
    <row r="484">
      <c r="B484" s="23"/>
      <c r="E484" s="23"/>
    </row>
    <row r="485">
      <c r="B485" s="23"/>
      <c r="E485" s="23"/>
    </row>
    <row r="486">
      <c r="B486" s="23"/>
      <c r="E486" s="23"/>
    </row>
    <row r="487">
      <c r="B487" s="23"/>
      <c r="E487" s="23"/>
    </row>
    <row r="488">
      <c r="B488" s="23"/>
      <c r="E488" s="23"/>
    </row>
    <row r="489">
      <c r="B489" s="23"/>
      <c r="E489" s="23"/>
    </row>
    <row r="490">
      <c r="B490" s="23"/>
      <c r="E490" s="23"/>
    </row>
    <row r="491">
      <c r="B491" s="23"/>
      <c r="E491" s="23"/>
    </row>
    <row r="492">
      <c r="B492" s="23"/>
      <c r="E492" s="23"/>
    </row>
    <row r="493">
      <c r="B493" s="23"/>
      <c r="E493" s="23"/>
    </row>
    <row r="494">
      <c r="B494" s="23"/>
      <c r="E494" s="23"/>
    </row>
    <row r="495">
      <c r="B495" s="23"/>
      <c r="E495" s="23"/>
    </row>
    <row r="496">
      <c r="B496" s="23"/>
      <c r="E496" s="23"/>
    </row>
    <row r="497">
      <c r="B497" s="23"/>
      <c r="E497" s="23"/>
    </row>
    <row r="498">
      <c r="B498" s="23"/>
      <c r="E498" s="23"/>
    </row>
    <row r="499">
      <c r="B499" s="23"/>
      <c r="E499" s="23"/>
    </row>
    <row r="500">
      <c r="B500" s="23"/>
      <c r="E500" s="23"/>
    </row>
    <row r="501">
      <c r="B501" s="23"/>
      <c r="E501" s="23"/>
    </row>
    <row r="502">
      <c r="B502" s="23"/>
      <c r="E502" s="23"/>
    </row>
    <row r="503">
      <c r="B503" s="23"/>
      <c r="E503" s="23"/>
    </row>
    <row r="504">
      <c r="B504" s="23"/>
      <c r="E504" s="23"/>
    </row>
    <row r="505">
      <c r="B505" s="23"/>
      <c r="E505" s="23"/>
    </row>
    <row r="506">
      <c r="B506" s="23"/>
      <c r="E506" s="23"/>
    </row>
    <row r="507">
      <c r="B507" s="23"/>
      <c r="E507" s="23"/>
    </row>
    <row r="508">
      <c r="B508" s="23"/>
      <c r="E508" s="23"/>
    </row>
    <row r="509">
      <c r="B509" s="23"/>
      <c r="E509" s="23"/>
    </row>
    <row r="510">
      <c r="B510" s="23"/>
      <c r="E510" s="23"/>
    </row>
    <row r="511">
      <c r="B511" s="23"/>
      <c r="E511" s="23"/>
    </row>
    <row r="512">
      <c r="B512" s="23"/>
      <c r="E512" s="23"/>
    </row>
    <row r="513">
      <c r="B513" s="23"/>
      <c r="E513" s="23"/>
    </row>
    <row r="514">
      <c r="B514" s="23"/>
      <c r="E514" s="23"/>
    </row>
    <row r="515">
      <c r="B515" s="23"/>
      <c r="E515" s="23"/>
    </row>
    <row r="516">
      <c r="B516" s="23"/>
      <c r="E516" s="23"/>
    </row>
    <row r="517">
      <c r="B517" s="23"/>
      <c r="E517" s="23"/>
    </row>
    <row r="518">
      <c r="B518" s="23"/>
      <c r="E518" s="23"/>
    </row>
    <row r="519">
      <c r="B519" s="23"/>
      <c r="E519" s="23"/>
    </row>
    <row r="520">
      <c r="B520" s="23"/>
      <c r="E520" s="23"/>
    </row>
    <row r="521">
      <c r="B521" s="23"/>
      <c r="E521" s="23"/>
    </row>
    <row r="522">
      <c r="B522" s="23"/>
      <c r="E522" s="23"/>
    </row>
    <row r="523">
      <c r="B523" s="23"/>
      <c r="E523" s="23"/>
    </row>
    <row r="524">
      <c r="B524" s="23"/>
      <c r="E524" s="23"/>
    </row>
    <row r="525">
      <c r="B525" s="23"/>
      <c r="E525" s="23"/>
    </row>
    <row r="526">
      <c r="B526" s="23"/>
      <c r="E526" s="23"/>
    </row>
    <row r="527">
      <c r="B527" s="23"/>
      <c r="E527" s="23"/>
    </row>
    <row r="528">
      <c r="B528" s="23"/>
      <c r="E528" s="23"/>
    </row>
    <row r="529">
      <c r="B529" s="23"/>
      <c r="E529" s="23"/>
    </row>
    <row r="530">
      <c r="B530" s="23"/>
      <c r="E530" s="23"/>
    </row>
    <row r="531">
      <c r="B531" s="23"/>
      <c r="E531" s="23"/>
    </row>
    <row r="532">
      <c r="B532" s="23"/>
      <c r="E532" s="23"/>
    </row>
    <row r="533">
      <c r="B533" s="23"/>
      <c r="E533" s="23"/>
    </row>
    <row r="534">
      <c r="B534" s="23"/>
      <c r="E534" s="23"/>
    </row>
    <row r="535">
      <c r="B535" s="23"/>
      <c r="E535" s="23"/>
    </row>
    <row r="536">
      <c r="B536" s="23"/>
      <c r="E536" s="23"/>
    </row>
    <row r="537">
      <c r="B537" s="23"/>
      <c r="E537" s="23"/>
    </row>
    <row r="538">
      <c r="B538" s="23"/>
      <c r="E538" s="23"/>
    </row>
    <row r="539">
      <c r="B539" s="23"/>
      <c r="E539" s="23"/>
    </row>
    <row r="540">
      <c r="B540" s="23"/>
      <c r="E540" s="23"/>
    </row>
    <row r="541">
      <c r="B541" s="23"/>
      <c r="E541" s="23"/>
    </row>
    <row r="542">
      <c r="B542" s="23"/>
      <c r="E542" s="23"/>
    </row>
    <row r="543">
      <c r="B543" s="23"/>
      <c r="E543" s="23"/>
    </row>
    <row r="544">
      <c r="B544" s="23"/>
      <c r="E544" s="23"/>
    </row>
    <row r="545">
      <c r="B545" s="23"/>
      <c r="E545" s="23"/>
    </row>
    <row r="546">
      <c r="B546" s="23"/>
      <c r="E546" s="23"/>
    </row>
    <row r="547">
      <c r="B547" s="23"/>
      <c r="E547" s="23"/>
    </row>
    <row r="548">
      <c r="B548" s="23"/>
      <c r="E548" s="23"/>
    </row>
    <row r="549">
      <c r="B549" s="23"/>
      <c r="E549" s="23"/>
    </row>
    <row r="550">
      <c r="B550" s="23"/>
      <c r="E550" s="23"/>
    </row>
    <row r="551">
      <c r="B551" s="23"/>
      <c r="E551" s="23"/>
    </row>
    <row r="552">
      <c r="B552" s="23"/>
      <c r="E552" s="23"/>
    </row>
    <row r="553">
      <c r="B553" s="23"/>
      <c r="E553" s="23"/>
    </row>
    <row r="554">
      <c r="B554" s="23"/>
      <c r="E554" s="23"/>
    </row>
    <row r="555">
      <c r="B555" s="23"/>
      <c r="E555" s="23"/>
    </row>
    <row r="556">
      <c r="B556" s="23"/>
      <c r="E556" s="23"/>
    </row>
    <row r="557">
      <c r="B557" s="23"/>
      <c r="E557" s="23"/>
    </row>
    <row r="558">
      <c r="B558" s="23"/>
      <c r="E558" s="23"/>
    </row>
    <row r="559">
      <c r="B559" s="23"/>
      <c r="E559" s="23"/>
    </row>
    <row r="560">
      <c r="B560" s="23"/>
      <c r="E560" s="23"/>
    </row>
    <row r="561">
      <c r="B561" s="23"/>
      <c r="E561" s="23"/>
    </row>
    <row r="562">
      <c r="B562" s="23"/>
      <c r="E562" s="23"/>
    </row>
    <row r="563">
      <c r="B563" s="23"/>
      <c r="E563" s="23"/>
    </row>
    <row r="564">
      <c r="B564" s="23"/>
      <c r="E564" s="23"/>
    </row>
    <row r="565">
      <c r="B565" s="23"/>
      <c r="E565" s="23"/>
    </row>
    <row r="566">
      <c r="B566" s="23"/>
      <c r="E566" s="23"/>
    </row>
    <row r="567">
      <c r="B567" s="23"/>
      <c r="E567" s="23"/>
    </row>
    <row r="568">
      <c r="B568" s="23"/>
      <c r="E568" s="23"/>
    </row>
    <row r="569">
      <c r="B569" s="23"/>
      <c r="E569" s="23"/>
    </row>
    <row r="570">
      <c r="B570" s="23"/>
      <c r="E570" s="23"/>
    </row>
    <row r="571">
      <c r="B571" s="23"/>
      <c r="E571" s="23"/>
    </row>
    <row r="572">
      <c r="B572" s="23"/>
      <c r="E572" s="23"/>
    </row>
    <row r="573">
      <c r="B573" s="23"/>
      <c r="E573" s="23"/>
    </row>
    <row r="574">
      <c r="B574" s="23"/>
      <c r="E574" s="23"/>
    </row>
    <row r="575">
      <c r="B575" s="23"/>
      <c r="E575" s="23"/>
    </row>
    <row r="576">
      <c r="B576" s="23"/>
      <c r="E576" s="23"/>
    </row>
    <row r="577">
      <c r="B577" s="23"/>
      <c r="E577" s="23"/>
    </row>
    <row r="578">
      <c r="B578" s="23"/>
      <c r="E578" s="23"/>
    </row>
    <row r="579">
      <c r="B579" s="23"/>
      <c r="E579" s="23"/>
    </row>
    <row r="580">
      <c r="B580" s="23"/>
      <c r="E580" s="23"/>
    </row>
    <row r="581">
      <c r="B581" s="23"/>
      <c r="E581" s="23"/>
    </row>
    <row r="582">
      <c r="B582" s="23"/>
      <c r="E582" s="23"/>
    </row>
    <row r="583">
      <c r="B583" s="23"/>
      <c r="E583" s="23"/>
    </row>
    <row r="584">
      <c r="B584" s="23"/>
      <c r="E584" s="23"/>
    </row>
    <row r="585">
      <c r="B585" s="23"/>
      <c r="E585" s="23"/>
    </row>
    <row r="586">
      <c r="B586" s="23"/>
      <c r="E586" s="23"/>
    </row>
    <row r="587">
      <c r="B587" s="23"/>
      <c r="E587" s="23"/>
    </row>
    <row r="588">
      <c r="B588" s="23"/>
      <c r="E588" s="23"/>
    </row>
    <row r="589">
      <c r="B589" s="23"/>
      <c r="E589" s="23"/>
    </row>
    <row r="590">
      <c r="B590" s="23"/>
      <c r="E590" s="23"/>
    </row>
    <row r="591">
      <c r="B591" s="23"/>
      <c r="E591" s="23"/>
    </row>
    <row r="592">
      <c r="B592" s="23"/>
      <c r="E592" s="23"/>
    </row>
    <row r="593">
      <c r="B593" s="23"/>
      <c r="E593" s="23"/>
    </row>
    <row r="594">
      <c r="B594" s="23"/>
      <c r="E594" s="23"/>
    </row>
    <row r="595">
      <c r="B595" s="23"/>
      <c r="E595" s="23"/>
    </row>
    <row r="596">
      <c r="B596" s="23"/>
      <c r="E596" s="23"/>
    </row>
    <row r="597">
      <c r="B597" s="23"/>
      <c r="E597" s="23"/>
    </row>
    <row r="598">
      <c r="B598" s="23"/>
      <c r="E598" s="23"/>
    </row>
    <row r="599">
      <c r="B599" s="23"/>
      <c r="E599" s="23"/>
    </row>
    <row r="600">
      <c r="B600" s="23"/>
      <c r="E600" s="23"/>
    </row>
    <row r="601">
      <c r="B601" s="23"/>
      <c r="E601" s="23"/>
    </row>
    <row r="602">
      <c r="B602" s="23"/>
      <c r="E602" s="23"/>
    </row>
    <row r="603">
      <c r="B603" s="23"/>
      <c r="E603" s="23"/>
    </row>
    <row r="604">
      <c r="B604" s="23"/>
      <c r="E604" s="23"/>
    </row>
    <row r="605">
      <c r="B605" s="23"/>
      <c r="E605" s="23"/>
    </row>
    <row r="606">
      <c r="B606" s="23"/>
      <c r="E606" s="23"/>
    </row>
    <row r="607">
      <c r="B607" s="23"/>
      <c r="E607" s="23"/>
    </row>
    <row r="608">
      <c r="B608" s="23"/>
      <c r="E608" s="23"/>
    </row>
    <row r="609">
      <c r="B609" s="23"/>
      <c r="E609" s="23"/>
    </row>
    <row r="610">
      <c r="B610" s="23"/>
      <c r="E610" s="23"/>
    </row>
    <row r="611">
      <c r="B611" s="23"/>
      <c r="E611" s="23"/>
    </row>
    <row r="612">
      <c r="B612" s="23"/>
      <c r="E612" s="23"/>
    </row>
    <row r="613">
      <c r="B613" s="23"/>
      <c r="E613" s="23"/>
    </row>
    <row r="614">
      <c r="B614" s="23"/>
      <c r="E614" s="23"/>
    </row>
    <row r="615">
      <c r="B615" s="23"/>
      <c r="E615" s="23"/>
    </row>
    <row r="616">
      <c r="B616" s="23"/>
      <c r="E616" s="23"/>
    </row>
    <row r="617">
      <c r="B617" s="23"/>
      <c r="E617" s="23"/>
    </row>
    <row r="618">
      <c r="B618" s="23"/>
      <c r="E618" s="23"/>
    </row>
    <row r="619">
      <c r="B619" s="23"/>
      <c r="E619" s="23"/>
    </row>
    <row r="620">
      <c r="B620" s="23"/>
      <c r="E620" s="23"/>
    </row>
    <row r="621">
      <c r="B621" s="23"/>
      <c r="E621" s="23"/>
    </row>
    <row r="622">
      <c r="B622" s="23"/>
      <c r="E622" s="23"/>
    </row>
    <row r="623">
      <c r="B623" s="23"/>
      <c r="E623" s="23"/>
    </row>
    <row r="624">
      <c r="B624" s="23"/>
      <c r="E624" s="23"/>
    </row>
    <row r="625">
      <c r="B625" s="23"/>
      <c r="E625" s="23"/>
    </row>
    <row r="626">
      <c r="B626" s="23"/>
      <c r="E626" s="23"/>
    </row>
    <row r="627">
      <c r="B627" s="23"/>
      <c r="E627" s="23"/>
    </row>
    <row r="628">
      <c r="B628" s="23"/>
      <c r="E628" s="23"/>
    </row>
    <row r="629">
      <c r="B629" s="23"/>
      <c r="E629" s="23"/>
    </row>
    <row r="630">
      <c r="B630" s="23"/>
      <c r="E630" s="23"/>
    </row>
    <row r="631">
      <c r="B631" s="23"/>
      <c r="E631" s="23"/>
    </row>
    <row r="632">
      <c r="B632" s="23"/>
      <c r="E632" s="23"/>
    </row>
    <row r="633">
      <c r="B633" s="23"/>
      <c r="E633" s="23"/>
    </row>
    <row r="634">
      <c r="B634" s="23"/>
      <c r="E634" s="23"/>
    </row>
    <row r="635">
      <c r="B635" s="23"/>
      <c r="E635" s="23"/>
    </row>
    <row r="636">
      <c r="B636" s="23"/>
      <c r="E636" s="23"/>
    </row>
    <row r="637">
      <c r="B637" s="23"/>
      <c r="E637" s="23"/>
    </row>
    <row r="638">
      <c r="B638" s="23"/>
      <c r="E638" s="23"/>
    </row>
    <row r="639">
      <c r="B639" s="23"/>
      <c r="E639" s="23"/>
    </row>
    <row r="640">
      <c r="B640" s="23"/>
      <c r="E640" s="23"/>
    </row>
    <row r="641">
      <c r="B641" s="23"/>
      <c r="E641" s="23"/>
    </row>
    <row r="642">
      <c r="B642" s="23"/>
      <c r="E642" s="23"/>
    </row>
    <row r="643">
      <c r="B643" s="23"/>
      <c r="E643" s="23"/>
    </row>
    <row r="644">
      <c r="B644" s="23"/>
      <c r="E644" s="23"/>
    </row>
    <row r="645">
      <c r="B645" s="23"/>
      <c r="E645" s="23"/>
    </row>
    <row r="646">
      <c r="B646" s="23"/>
      <c r="E646" s="23"/>
    </row>
    <row r="647">
      <c r="B647" s="23"/>
      <c r="E647" s="23"/>
    </row>
    <row r="648">
      <c r="B648" s="23"/>
      <c r="E648" s="23"/>
    </row>
    <row r="649">
      <c r="B649" s="23"/>
      <c r="E649" s="23"/>
    </row>
    <row r="650">
      <c r="B650" s="23"/>
      <c r="E650" s="23"/>
    </row>
    <row r="651">
      <c r="B651" s="23"/>
      <c r="E651" s="23"/>
    </row>
    <row r="652">
      <c r="B652" s="23"/>
      <c r="E652" s="23"/>
    </row>
    <row r="653">
      <c r="B653" s="23"/>
      <c r="E653" s="23"/>
    </row>
    <row r="654">
      <c r="B654" s="23"/>
      <c r="E654" s="23"/>
    </row>
    <row r="655">
      <c r="B655" s="23"/>
      <c r="E655" s="23"/>
    </row>
    <row r="656">
      <c r="B656" s="23"/>
      <c r="E656" s="23"/>
    </row>
    <row r="657">
      <c r="B657" s="23"/>
      <c r="E657" s="23"/>
    </row>
    <row r="658">
      <c r="B658" s="23"/>
      <c r="E658" s="23"/>
    </row>
    <row r="659">
      <c r="B659" s="23"/>
      <c r="E659" s="23"/>
    </row>
    <row r="660">
      <c r="B660" s="23"/>
      <c r="E660" s="23"/>
    </row>
    <row r="661">
      <c r="B661" s="23"/>
      <c r="E661" s="23"/>
    </row>
    <row r="662">
      <c r="B662" s="23"/>
      <c r="E662" s="23"/>
    </row>
    <row r="663">
      <c r="B663" s="23"/>
      <c r="E663" s="23"/>
    </row>
    <row r="664">
      <c r="B664" s="23"/>
      <c r="E664" s="23"/>
    </row>
    <row r="665">
      <c r="B665" s="23"/>
      <c r="E665" s="23"/>
    </row>
    <row r="666">
      <c r="B666" s="23"/>
      <c r="E666" s="23"/>
    </row>
    <row r="667">
      <c r="B667" s="23"/>
      <c r="E667" s="23"/>
    </row>
    <row r="668">
      <c r="B668" s="23"/>
      <c r="E668" s="23"/>
    </row>
    <row r="669">
      <c r="B669" s="23"/>
      <c r="E669" s="23"/>
    </row>
    <row r="670">
      <c r="B670" s="23"/>
      <c r="E670" s="23"/>
    </row>
    <row r="671">
      <c r="B671" s="23"/>
      <c r="E671" s="23"/>
    </row>
    <row r="672">
      <c r="B672" s="23"/>
      <c r="E672" s="23"/>
    </row>
    <row r="673">
      <c r="B673" s="23"/>
      <c r="E673" s="23"/>
    </row>
    <row r="674">
      <c r="B674" s="23"/>
      <c r="E674" s="23"/>
    </row>
    <row r="675">
      <c r="B675" s="23"/>
      <c r="E675" s="23"/>
    </row>
    <row r="676">
      <c r="B676" s="23"/>
      <c r="E676" s="23"/>
    </row>
    <row r="677">
      <c r="B677" s="23"/>
      <c r="E677" s="23"/>
    </row>
    <row r="678">
      <c r="B678" s="23"/>
      <c r="E678" s="23"/>
    </row>
    <row r="679">
      <c r="B679" s="23"/>
      <c r="E679" s="23"/>
    </row>
    <row r="680">
      <c r="B680" s="23"/>
      <c r="E680" s="23"/>
    </row>
    <row r="681">
      <c r="B681" s="23"/>
      <c r="E681" s="23"/>
    </row>
    <row r="682">
      <c r="B682" s="23"/>
      <c r="E682" s="23"/>
    </row>
    <row r="683">
      <c r="B683" s="23"/>
      <c r="E683" s="23"/>
    </row>
    <row r="684">
      <c r="B684" s="23"/>
      <c r="E684" s="23"/>
    </row>
    <row r="685">
      <c r="B685" s="23"/>
      <c r="E685" s="23"/>
    </row>
    <row r="686">
      <c r="B686" s="23"/>
      <c r="E686" s="23"/>
    </row>
    <row r="687">
      <c r="B687" s="23"/>
      <c r="E687" s="23"/>
    </row>
    <row r="688">
      <c r="B688" s="23"/>
      <c r="E688" s="23"/>
    </row>
    <row r="689">
      <c r="B689" s="23"/>
      <c r="E689" s="23"/>
    </row>
    <row r="690">
      <c r="B690" s="23"/>
      <c r="E690" s="23"/>
    </row>
    <row r="691">
      <c r="B691" s="23"/>
      <c r="E691" s="23"/>
    </row>
    <row r="692">
      <c r="B692" s="23"/>
      <c r="E692" s="23"/>
    </row>
    <row r="693">
      <c r="B693" s="23"/>
      <c r="E693" s="23"/>
    </row>
    <row r="694">
      <c r="B694" s="23"/>
      <c r="E694" s="23"/>
    </row>
    <row r="695">
      <c r="B695" s="23"/>
      <c r="E695" s="23"/>
    </row>
    <row r="696">
      <c r="B696" s="23"/>
      <c r="E696" s="23"/>
    </row>
    <row r="697">
      <c r="B697" s="23"/>
      <c r="E697" s="23"/>
    </row>
    <row r="698">
      <c r="B698" s="23"/>
      <c r="E698" s="23"/>
    </row>
    <row r="699">
      <c r="B699" s="23"/>
      <c r="E699" s="23"/>
    </row>
    <row r="700">
      <c r="B700" s="23"/>
      <c r="E700" s="23"/>
    </row>
    <row r="701">
      <c r="B701" s="23"/>
      <c r="E701" s="23"/>
    </row>
    <row r="702">
      <c r="B702" s="23"/>
      <c r="E702" s="23"/>
    </row>
    <row r="703">
      <c r="B703" s="23"/>
      <c r="E703" s="23"/>
    </row>
    <row r="704">
      <c r="B704" s="23"/>
      <c r="E704" s="23"/>
    </row>
    <row r="705">
      <c r="B705" s="23"/>
      <c r="E705" s="23"/>
    </row>
    <row r="706">
      <c r="B706" s="23"/>
      <c r="E706" s="23"/>
    </row>
    <row r="707">
      <c r="B707" s="23"/>
      <c r="E707" s="23"/>
    </row>
    <row r="708">
      <c r="B708" s="23"/>
      <c r="E708" s="23"/>
    </row>
    <row r="709">
      <c r="B709" s="23"/>
      <c r="E709" s="23"/>
    </row>
    <row r="710">
      <c r="B710" s="23"/>
      <c r="E710" s="23"/>
    </row>
    <row r="711">
      <c r="B711" s="23"/>
      <c r="E711" s="23"/>
    </row>
    <row r="712">
      <c r="B712" s="23"/>
      <c r="E712" s="23"/>
    </row>
    <row r="713">
      <c r="B713" s="23"/>
      <c r="E713" s="23"/>
    </row>
    <row r="714">
      <c r="B714" s="23"/>
      <c r="E714" s="23"/>
    </row>
    <row r="715">
      <c r="B715" s="23"/>
      <c r="E715" s="23"/>
    </row>
    <row r="716">
      <c r="B716" s="23"/>
      <c r="E716" s="23"/>
    </row>
    <row r="717">
      <c r="B717" s="23"/>
      <c r="E717" s="23"/>
    </row>
    <row r="718">
      <c r="B718" s="23"/>
      <c r="E718" s="23"/>
    </row>
    <row r="719">
      <c r="B719" s="23"/>
      <c r="E719" s="23"/>
    </row>
    <row r="720">
      <c r="B720" s="23"/>
      <c r="E720" s="23"/>
    </row>
    <row r="721">
      <c r="B721" s="23"/>
      <c r="E721" s="23"/>
    </row>
    <row r="722">
      <c r="B722" s="23"/>
      <c r="E722" s="23"/>
    </row>
    <row r="723">
      <c r="B723" s="23"/>
      <c r="E723" s="23"/>
    </row>
    <row r="724">
      <c r="B724" s="23"/>
      <c r="E724" s="23"/>
    </row>
    <row r="725">
      <c r="B725" s="23"/>
      <c r="E725" s="23"/>
    </row>
    <row r="726">
      <c r="B726" s="23"/>
      <c r="E726" s="23"/>
    </row>
    <row r="727">
      <c r="B727" s="23"/>
      <c r="E727" s="23"/>
    </row>
    <row r="728">
      <c r="B728" s="23"/>
      <c r="E728" s="23"/>
    </row>
    <row r="729">
      <c r="B729" s="23"/>
      <c r="E729" s="23"/>
    </row>
    <row r="730">
      <c r="B730" s="23"/>
      <c r="E730" s="23"/>
    </row>
    <row r="731">
      <c r="B731" s="23"/>
      <c r="E731" s="23"/>
    </row>
    <row r="732">
      <c r="B732" s="23"/>
      <c r="E732" s="23"/>
    </row>
    <row r="733">
      <c r="B733" s="23"/>
      <c r="E733" s="23"/>
    </row>
    <row r="734">
      <c r="B734" s="23"/>
      <c r="E734" s="23"/>
    </row>
    <row r="735">
      <c r="B735" s="23"/>
      <c r="E735" s="23"/>
    </row>
    <row r="736">
      <c r="B736" s="23"/>
      <c r="E736" s="23"/>
    </row>
    <row r="737">
      <c r="B737" s="23"/>
      <c r="E737" s="23"/>
    </row>
    <row r="738">
      <c r="B738" s="23"/>
      <c r="E738" s="23"/>
    </row>
    <row r="739">
      <c r="B739" s="23"/>
      <c r="E739" s="23"/>
    </row>
    <row r="740">
      <c r="B740" s="23"/>
      <c r="E740" s="23"/>
    </row>
    <row r="741">
      <c r="B741" s="23"/>
      <c r="E741" s="23"/>
    </row>
    <row r="742">
      <c r="B742" s="23"/>
      <c r="E742" s="23"/>
    </row>
    <row r="743">
      <c r="B743" s="23"/>
      <c r="E743" s="23"/>
    </row>
    <row r="744">
      <c r="B744" s="23"/>
      <c r="E744" s="23"/>
    </row>
    <row r="745">
      <c r="B745" s="23"/>
      <c r="E745" s="23"/>
    </row>
    <row r="746">
      <c r="B746" s="23"/>
      <c r="E746" s="23"/>
    </row>
    <row r="747">
      <c r="B747" s="23"/>
      <c r="E747" s="23"/>
    </row>
    <row r="748">
      <c r="B748" s="23"/>
      <c r="E748" s="23"/>
    </row>
    <row r="749">
      <c r="B749" s="23"/>
      <c r="E749" s="23"/>
    </row>
    <row r="750">
      <c r="B750" s="23"/>
      <c r="E750" s="23"/>
    </row>
    <row r="751">
      <c r="B751" s="23"/>
      <c r="E751" s="23"/>
    </row>
    <row r="752">
      <c r="B752" s="23"/>
      <c r="E752" s="23"/>
    </row>
    <row r="753">
      <c r="B753" s="23"/>
      <c r="E753" s="23"/>
    </row>
    <row r="754">
      <c r="B754" s="23"/>
      <c r="E754" s="23"/>
    </row>
    <row r="755">
      <c r="B755" s="23"/>
      <c r="E755" s="23"/>
    </row>
    <row r="756">
      <c r="B756" s="23"/>
      <c r="E756" s="23"/>
    </row>
    <row r="757">
      <c r="B757" s="23"/>
      <c r="E757" s="23"/>
    </row>
    <row r="758">
      <c r="B758" s="23"/>
      <c r="E758" s="23"/>
    </row>
    <row r="759">
      <c r="B759" s="23"/>
      <c r="E759" s="23"/>
    </row>
    <row r="760">
      <c r="B760" s="23"/>
      <c r="E760" s="23"/>
    </row>
    <row r="761">
      <c r="B761" s="23"/>
      <c r="E761" s="23"/>
    </row>
    <row r="762">
      <c r="B762" s="23"/>
      <c r="E762" s="23"/>
    </row>
    <row r="763">
      <c r="B763" s="23"/>
      <c r="E763" s="23"/>
    </row>
    <row r="764">
      <c r="B764" s="23"/>
      <c r="E764" s="23"/>
    </row>
    <row r="765">
      <c r="B765" s="23"/>
      <c r="E765" s="23"/>
    </row>
    <row r="766">
      <c r="B766" s="23"/>
      <c r="E766" s="23"/>
    </row>
    <row r="767">
      <c r="B767" s="23"/>
      <c r="E767" s="23"/>
    </row>
    <row r="768">
      <c r="B768" s="23"/>
      <c r="E768" s="23"/>
    </row>
    <row r="769">
      <c r="B769" s="23"/>
      <c r="E769" s="23"/>
    </row>
    <row r="770">
      <c r="B770" s="23"/>
      <c r="E770" s="23"/>
    </row>
    <row r="771">
      <c r="B771" s="23"/>
      <c r="E771" s="23"/>
    </row>
    <row r="772">
      <c r="B772" s="23"/>
      <c r="E772" s="23"/>
    </row>
    <row r="773">
      <c r="B773" s="23"/>
      <c r="E773" s="23"/>
    </row>
    <row r="774">
      <c r="B774" s="23"/>
      <c r="E774" s="23"/>
    </row>
    <row r="775">
      <c r="B775" s="23"/>
      <c r="E775" s="23"/>
    </row>
    <row r="776">
      <c r="B776" s="23"/>
      <c r="E776" s="23"/>
    </row>
    <row r="777">
      <c r="B777" s="23"/>
      <c r="E777" s="23"/>
    </row>
    <row r="778">
      <c r="B778" s="23"/>
      <c r="E778" s="23"/>
    </row>
    <row r="779">
      <c r="B779" s="23"/>
      <c r="E779" s="23"/>
    </row>
    <row r="780">
      <c r="B780" s="23"/>
      <c r="E780" s="23"/>
    </row>
    <row r="781">
      <c r="B781" s="23"/>
      <c r="E781" s="23"/>
    </row>
    <row r="782">
      <c r="B782" s="23"/>
      <c r="E782" s="23"/>
    </row>
    <row r="783">
      <c r="B783" s="23"/>
      <c r="E783" s="23"/>
    </row>
    <row r="784">
      <c r="B784" s="23"/>
      <c r="E784" s="23"/>
    </row>
    <row r="785">
      <c r="B785" s="23"/>
      <c r="E785" s="23"/>
    </row>
    <row r="786">
      <c r="B786" s="23"/>
      <c r="E786" s="23"/>
    </row>
    <row r="787">
      <c r="B787" s="23"/>
      <c r="E787" s="23"/>
    </row>
    <row r="788">
      <c r="B788" s="23"/>
      <c r="E788" s="23"/>
    </row>
    <row r="789">
      <c r="B789" s="23"/>
      <c r="E789" s="23"/>
    </row>
    <row r="790">
      <c r="B790" s="23"/>
      <c r="E790" s="23"/>
    </row>
    <row r="791">
      <c r="B791" s="23"/>
      <c r="E791" s="23"/>
    </row>
    <row r="792">
      <c r="B792" s="23"/>
      <c r="E792" s="23"/>
    </row>
    <row r="793">
      <c r="B793" s="23"/>
      <c r="E793" s="23"/>
    </row>
    <row r="794">
      <c r="B794" s="23"/>
      <c r="E794" s="23"/>
    </row>
    <row r="795">
      <c r="B795" s="23"/>
      <c r="E795" s="23"/>
    </row>
    <row r="796">
      <c r="B796" s="23"/>
      <c r="E796" s="23"/>
    </row>
    <row r="797">
      <c r="B797" s="23"/>
      <c r="E797" s="23"/>
    </row>
    <row r="798">
      <c r="B798" s="23"/>
      <c r="E798" s="23"/>
    </row>
    <row r="799">
      <c r="B799" s="23"/>
      <c r="E799" s="23"/>
    </row>
    <row r="800">
      <c r="B800" s="23"/>
      <c r="E800" s="23"/>
    </row>
    <row r="801">
      <c r="B801" s="23"/>
      <c r="E801" s="23"/>
    </row>
    <row r="802">
      <c r="B802" s="23"/>
      <c r="E802" s="23"/>
    </row>
    <row r="803">
      <c r="B803" s="23"/>
      <c r="E803" s="23"/>
    </row>
    <row r="804">
      <c r="B804" s="23"/>
      <c r="E804" s="23"/>
    </row>
    <row r="805">
      <c r="B805" s="23"/>
      <c r="E805" s="23"/>
    </row>
    <row r="806">
      <c r="B806" s="23"/>
      <c r="E806" s="23"/>
    </row>
    <row r="807">
      <c r="B807" s="23"/>
      <c r="E807" s="23"/>
    </row>
    <row r="808">
      <c r="B808" s="23"/>
      <c r="E808" s="23"/>
    </row>
    <row r="809">
      <c r="B809" s="23"/>
      <c r="E809" s="23"/>
    </row>
    <row r="810">
      <c r="B810" s="23"/>
      <c r="E810" s="23"/>
    </row>
    <row r="811">
      <c r="B811" s="23"/>
      <c r="E811" s="23"/>
    </row>
    <row r="812">
      <c r="B812" s="23"/>
      <c r="E812" s="23"/>
    </row>
    <row r="813">
      <c r="B813" s="23"/>
      <c r="E813" s="23"/>
    </row>
    <row r="814">
      <c r="B814" s="23"/>
      <c r="E814" s="23"/>
    </row>
    <row r="815">
      <c r="B815" s="23"/>
      <c r="E815" s="23"/>
    </row>
    <row r="816">
      <c r="B816" s="23"/>
      <c r="E816" s="23"/>
    </row>
    <row r="817">
      <c r="B817" s="23"/>
      <c r="E817" s="23"/>
    </row>
    <row r="818">
      <c r="B818" s="23"/>
      <c r="E818" s="23"/>
    </row>
    <row r="819">
      <c r="B819" s="23"/>
      <c r="E819" s="23"/>
    </row>
    <row r="820">
      <c r="B820" s="23"/>
      <c r="E820" s="23"/>
    </row>
    <row r="821">
      <c r="B821" s="23"/>
      <c r="E821" s="23"/>
    </row>
    <row r="822">
      <c r="B822" s="23"/>
      <c r="E822" s="23"/>
    </row>
    <row r="823">
      <c r="B823" s="23"/>
      <c r="E823" s="23"/>
    </row>
    <row r="824">
      <c r="B824" s="23"/>
      <c r="E824" s="23"/>
    </row>
    <row r="825">
      <c r="B825" s="23"/>
      <c r="E825" s="23"/>
    </row>
    <row r="826">
      <c r="B826" s="23"/>
      <c r="E826" s="23"/>
    </row>
    <row r="827">
      <c r="B827" s="23"/>
      <c r="E827" s="23"/>
    </row>
    <row r="828">
      <c r="B828" s="23"/>
      <c r="E828" s="23"/>
    </row>
    <row r="829">
      <c r="B829" s="23"/>
      <c r="E829" s="23"/>
    </row>
    <row r="830">
      <c r="B830" s="23"/>
      <c r="E830" s="23"/>
    </row>
    <row r="831">
      <c r="B831" s="23"/>
      <c r="E831" s="23"/>
    </row>
    <row r="832">
      <c r="B832" s="23"/>
      <c r="E832" s="23"/>
    </row>
    <row r="833">
      <c r="B833" s="23"/>
      <c r="E833" s="23"/>
    </row>
    <row r="834">
      <c r="B834" s="23"/>
      <c r="E834" s="23"/>
    </row>
    <row r="835">
      <c r="B835" s="23"/>
      <c r="E835" s="23"/>
    </row>
    <row r="836">
      <c r="B836" s="23"/>
      <c r="E836" s="23"/>
    </row>
    <row r="837">
      <c r="B837" s="23"/>
      <c r="E837" s="23"/>
    </row>
    <row r="838">
      <c r="B838" s="23"/>
      <c r="E838" s="23"/>
    </row>
    <row r="839">
      <c r="B839" s="23"/>
      <c r="E839" s="23"/>
    </row>
    <row r="840">
      <c r="B840" s="23"/>
      <c r="E840" s="23"/>
    </row>
    <row r="841">
      <c r="B841" s="23"/>
      <c r="E841" s="23"/>
    </row>
    <row r="842">
      <c r="B842" s="23"/>
      <c r="E842" s="23"/>
    </row>
    <row r="843">
      <c r="B843" s="23"/>
      <c r="E843" s="23"/>
    </row>
    <row r="844">
      <c r="B844" s="23"/>
      <c r="E844" s="23"/>
    </row>
    <row r="845">
      <c r="B845" s="23"/>
      <c r="E845" s="23"/>
    </row>
    <row r="846">
      <c r="B846" s="23"/>
      <c r="E846" s="23"/>
    </row>
    <row r="847">
      <c r="B847" s="23"/>
      <c r="E847" s="23"/>
    </row>
    <row r="848">
      <c r="B848" s="23"/>
      <c r="E848" s="23"/>
    </row>
    <row r="849">
      <c r="B849" s="23"/>
      <c r="E849" s="23"/>
    </row>
    <row r="850">
      <c r="B850" s="23"/>
      <c r="E850" s="23"/>
    </row>
    <row r="851">
      <c r="B851" s="23"/>
      <c r="E851" s="23"/>
    </row>
    <row r="852">
      <c r="B852" s="23"/>
      <c r="E852" s="23"/>
    </row>
    <row r="853">
      <c r="B853" s="23"/>
      <c r="E853" s="23"/>
    </row>
    <row r="854">
      <c r="B854" s="23"/>
      <c r="E854" s="23"/>
    </row>
    <row r="855">
      <c r="B855" s="23"/>
      <c r="E855" s="23"/>
    </row>
    <row r="856">
      <c r="B856" s="23"/>
      <c r="E856" s="23"/>
    </row>
    <row r="857">
      <c r="B857" s="23"/>
      <c r="E857" s="23"/>
    </row>
    <row r="858">
      <c r="B858" s="23"/>
      <c r="E858" s="23"/>
    </row>
    <row r="859">
      <c r="B859" s="23"/>
      <c r="E859" s="23"/>
    </row>
    <row r="860">
      <c r="B860" s="23"/>
      <c r="E860" s="23"/>
    </row>
    <row r="861">
      <c r="B861" s="23"/>
      <c r="E861" s="23"/>
    </row>
    <row r="862">
      <c r="B862" s="23"/>
      <c r="E862" s="23"/>
    </row>
    <row r="863">
      <c r="B863" s="23"/>
      <c r="E863" s="23"/>
    </row>
    <row r="864">
      <c r="B864" s="23"/>
      <c r="E864" s="23"/>
    </row>
    <row r="865">
      <c r="B865" s="23"/>
      <c r="E865" s="23"/>
    </row>
    <row r="866">
      <c r="B866" s="23"/>
      <c r="E866" s="23"/>
    </row>
    <row r="867">
      <c r="B867" s="23"/>
      <c r="E867" s="23"/>
    </row>
    <row r="868">
      <c r="B868" s="23"/>
      <c r="E868" s="23"/>
    </row>
    <row r="869">
      <c r="B869" s="23"/>
      <c r="E869" s="23"/>
    </row>
    <row r="870">
      <c r="B870" s="23"/>
      <c r="E870" s="23"/>
    </row>
    <row r="871">
      <c r="B871" s="23"/>
      <c r="E871" s="23"/>
    </row>
    <row r="872">
      <c r="B872" s="23"/>
      <c r="E872" s="23"/>
    </row>
    <row r="873">
      <c r="B873" s="23"/>
      <c r="E873" s="23"/>
    </row>
    <row r="874">
      <c r="B874" s="23"/>
      <c r="E874" s="23"/>
    </row>
    <row r="875">
      <c r="B875" s="23"/>
      <c r="E875" s="23"/>
    </row>
    <row r="876">
      <c r="B876" s="23"/>
      <c r="E876" s="23"/>
    </row>
    <row r="877">
      <c r="B877" s="23"/>
      <c r="E877" s="23"/>
    </row>
    <row r="878">
      <c r="B878" s="23"/>
      <c r="E878" s="23"/>
    </row>
    <row r="879">
      <c r="B879" s="23"/>
      <c r="E879" s="23"/>
    </row>
    <row r="880">
      <c r="B880" s="23"/>
      <c r="E880" s="23"/>
    </row>
    <row r="881">
      <c r="B881" s="23"/>
      <c r="E881" s="23"/>
    </row>
    <row r="882">
      <c r="B882" s="23"/>
      <c r="E882" s="23"/>
    </row>
    <row r="883">
      <c r="B883" s="23"/>
      <c r="E883" s="23"/>
    </row>
    <row r="884">
      <c r="B884" s="23"/>
      <c r="E884" s="23"/>
    </row>
    <row r="885">
      <c r="B885" s="23"/>
      <c r="E885" s="23"/>
    </row>
    <row r="886">
      <c r="B886" s="23"/>
      <c r="E886" s="23"/>
    </row>
    <row r="887">
      <c r="B887" s="23"/>
      <c r="E887" s="23"/>
    </row>
    <row r="888">
      <c r="B888" s="23"/>
      <c r="E888" s="23"/>
    </row>
    <row r="889">
      <c r="B889" s="23"/>
      <c r="E889" s="23"/>
    </row>
    <row r="890">
      <c r="B890" s="23"/>
      <c r="E890" s="23"/>
    </row>
    <row r="891">
      <c r="B891" s="23"/>
      <c r="E891" s="23"/>
    </row>
    <row r="892">
      <c r="B892" s="23"/>
      <c r="E892" s="23"/>
    </row>
    <row r="893">
      <c r="B893" s="23"/>
      <c r="E893" s="23"/>
    </row>
    <row r="894">
      <c r="B894" s="23"/>
      <c r="E894" s="23"/>
    </row>
    <row r="895">
      <c r="B895" s="23"/>
      <c r="E895" s="23"/>
    </row>
    <row r="896">
      <c r="B896" s="23"/>
      <c r="E896" s="23"/>
    </row>
    <row r="897">
      <c r="B897" s="23"/>
      <c r="E897" s="23"/>
    </row>
    <row r="898">
      <c r="B898" s="23"/>
      <c r="E898" s="23"/>
    </row>
    <row r="899">
      <c r="B899" s="23"/>
      <c r="E899" s="23"/>
    </row>
    <row r="900">
      <c r="B900" s="23"/>
      <c r="E900" s="23"/>
    </row>
    <row r="901">
      <c r="B901" s="23"/>
      <c r="E901" s="23"/>
    </row>
    <row r="902">
      <c r="B902" s="23"/>
      <c r="E902" s="23"/>
    </row>
    <row r="903">
      <c r="B903" s="23"/>
      <c r="E903" s="23"/>
    </row>
    <row r="904">
      <c r="B904" s="23"/>
      <c r="E904" s="23"/>
    </row>
    <row r="905">
      <c r="B905" s="23"/>
      <c r="E905" s="23"/>
    </row>
    <row r="906">
      <c r="B906" s="23"/>
      <c r="E906" s="23"/>
    </row>
    <row r="907">
      <c r="B907" s="23"/>
      <c r="E907" s="23"/>
    </row>
    <row r="908">
      <c r="B908" s="23"/>
      <c r="E908" s="23"/>
    </row>
    <row r="909">
      <c r="B909" s="23"/>
      <c r="E909" s="23"/>
    </row>
    <row r="910">
      <c r="B910" s="23"/>
      <c r="E910" s="23"/>
    </row>
    <row r="911">
      <c r="B911" s="23"/>
      <c r="E911" s="23"/>
    </row>
    <row r="912">
      <c r="B912" s="23"/>
      <c r="E912" s="23"/>
    </row>
    <row r="913">
      <c r="B913" s="23"/>
      <c r="E913" s="23"/>
    </row>
    <row r="914">
      <c r="B914" s="23"/>
      <c r="E914" s="23"/>
    </row>
    <row r="915">
      <c r="B915" s="23"/>
      <c r="E915" s="23"/>
    </row>
    <row r="916">
      <c r="B916" s="23"/>
      <c r="E916" s="23"/>
    </row>
    <row r="917">
      <c r="B917" s="23"/>
      <c r="E917" s="23"/>
    </row>
    <row r="918">
      <c r="B918" s="23"/>
      <c r="E918" s="23"/>
    </row>
    <row r="919">
      <c r="B919" s="23"/>
      <c r="E919" s="23"/>
    </row>
    <row r="920">
      <c r="B920" s="23"/>
      <c r="E920" s="23"/>
    </row>
    <row r="921">
      <c r="B921" s="23"/>
      <c r="E921" s="23"/>
    </row>
    <row r="922">
      <c r="B922" s="23"/>
      <c r="E922" s="23"/>
    </row>
    <row r="923">
      <c r="B923" s="23"/>
      <c r="E923" s="23"/>
    </row>
    <row r="924">
      <c r="B924" s="23"/>
      <c r="E924" s="23"/>
    </row>
    <row r="925">
      <c r="B925" s="23"/>
      <c r="E925" s="23"/>
    </row>
    <row r="926">
      <c r="B926" s="23"/>
      <c r="E926" s="23"/>
    </row>
    <row r="927">
      <c r="B927" s="23"/>
      <c r="E927" s="23"/>
    </row>
    <row r="928">
      <c r="B928" s="23"/>
      <c r="E928" s="23"/>
    </row>
    <row r="929">
      <c r="B929" s="23"/>
      <c r="E929" s="23"/>
    </row>
    <row r="930">
      <c r="B930" s="23"/>
      <c r="E930" s="23"/>
    </row>
    <row r="931">
      <c r="B931" s="23"/>
      <c r="E931" s="23"/>
    </row>
    <row r="932">
      <c r="B932" s="23"/>
      <c r="E932" s="23"/>
    </row>
    <row r="933">
      <c r="B933" s="23"/>
      <c r="E933" s="23"/>
    </row>
    <row r="934">
      <c r="B934" s="23"/>
      <c r="E934" s="23"/>
    </row>
    <row r="935">
      <c r="B935" s="23"/>
      <c r="E935" s="23"/>
    </row>
    <row r="936">
      <c r="B936" s="23"/>
      <c r="E936" s="23"/>
    </row>
    <row r="937">
      <c r="B937" s="23"/>
      <c r="E937" s="23"/>
    </row>
    <row r="938">
      <c r="B938" s="23"/>
      <c r="E938" s="23"/>
    </row>
    <row r="939">
      <c r="B939" s="23"/>
      <c r="E939" s="23"/>
    </row>
    <row r="940">
      <c r="B940" s="23"/>
      <c r="E940" s="23"/>
    </row>
    <row r="941">
      <c r="B941" s="23"/>
      <c r="E941" s="23"/>
    </row>
    <row r="942">
      <c r="B942" s="23"/>
      <c r="E942" s="23"/>
    </row>
    <row r="943">
      <c r="B943" s="23"/>
      <c r="E943" s="23"/>
    </row>
    <row r="944">
      <c r="B944" s="23"/>
      <c r="E944" s="23"/>
    </row>
    <row r="945">
      <c r="B945" s="23"/>
      <c r="E945" s="23"/>
    </row>
    <row r="946">
      <c r="B946" s="23"/>
      <c r="E946" s="23"/>
    </row>
    <row r="947">
      <c r="B947" s="23"/>
      <c r="E947" s="23"/>
    </row>
    <row r="948">
      <c r="B948" s="23"/>
      <c r="E948" s="23"/>
    </row>
    <row r="949">
      <c r="B949" s="23"/>
      <c r="E949" s="23"/>
    </row>
    <row r="950">
      <c r="B950" s="23"/>
      <c r="E950" s="23"/>
    </row>
    <row r="951">
      <c r="B951" s="23"/>
      <c r="E951" s="23"/>
    </row>
    <row r="952">
      <c r="B952" s="23"/>
      <c r="E952" s="23"/>
    </row>
    <row r="953">
      <c r="B953" s="23"/>
      <c r="E953" s="23"/>
    </row>
    <row r="954">
      <c r="B954" s="23"/>
      <c r="E954" s="23"/>
    </row>
    <row r="955">
      <c r="B955" s="23"/>
      <c r="E955" s="23"/>
    </row>
    <row r="956">
      <c r="B956" s="23"/>
      <c r="E956" s="23"/>
    </row>
    <row r="957">
      <c r="B957" s="23"/>
      <c r="E957" s="23"/>
    </row>
    <row r="958">
      <c r="B958" s="23"/>
      <c r="E958" s="23"/>
    </row>
    <row r="959">
      <c r="B959" s="23"/>
      <c r="E959" s="23"/>
    </row>
    <row r="960">
      <c r="B960" s="23"/>
      <c r="E960" s="23"/>
    </row>
    <row r="961">
      <c r="B961" s="23"/>
      <c r="E961" s="23"/>
    </row>
    <row r="962">
      <c r="B962" s="23"/>
      <c r="E962" s="23"/>
    </row>
    <row r="963">
      <c r="B963" s="23"/>
      <c r="E963" s="23"/>
    </row>
    <row r="964">
      <c r="B964" s="23"/>
      <c r="E964" s="23"/>
    </row>
    <row r="965">
      <c r="B965" s="23"/>
      <c r="E965" s="23"/>
    </row>
    <row r="966">
      <c r="B966" s="23"/>
      <c r="E966" s="23"/>
    </row>
    <row r="967">
      <c r="B967" s="23"/>
      <c r="E967" s="23"/>
    </row>
    <row r="968">
      <c r="B968" s="23"/>
      <c r="E968" s="23"/>
    </row>
    <row r="969">
      <c r="B969" s="23"/>
      <c r="E969" s="23"/>
    </row>
    <row r="970">
      <c r="B970" s="23"/>
      <c r="E970" s="23"/>
    </row>
    <row r="971">
      <c r="B971" s="23"/>
      <c r="E971" s="23"/>
    </row>
    <row r="972">
      <c r="B972" s="23"/>
      <c r="E972" s="23"/>
    </row>
    <row r="973">
      <c r="B973" s="23"/>
      <c r="E973" s="23"/>
    </row>
    <row r="974">
      <c r="B974" s="23"/>
      <c r="E974" s="23"/>
    </row>
    <row r="975">
      <c r="B975" s="23"/>
      <c r="E975" s="23"/>
    </row>
    <row r="976">
      <c r="B976" s="23"/>
      <c r="E976" s="23"/>
    </row>
    <row r="977">
      <c r="B977" s="23"/>
      <c r="E977" s="23"/>
    </row>
    <row r="978">
      <c r="B978" s="23"/>
      <c r="E978" s="23"/>
    </row>
    <row r="979">
      <c r="B979" s="23"/>
      <c r="E979" s="23"/>
    </row>
    <row r="980">
      <c r="B980" s="23"/>
      <c r="E980" s="23"/>
    </row>
    <row r="981">
      <c r="B981" s="23"/>
      <c r="E981" s="23"/>
    </row>
    <row r="982">
      <c r="B982" s="23"/>
      <c r="E982" s="23"/>
    </row>
    <row r="983">
      <c r="B983" s="23"/>
      <c r="E983" s="23"/>
    </row>
    <row r="984">
      <c r="B984" s="23"/>
      <c r="E984" s="23"/>
    </row>
    <row r="985">
      <c r="B985" s="23"/>
      <c r="E985" s="23"/>
    </row>
    <row r="986">
      <c r="B986" s="23"/>
      <c r="E986" s="23"/>
    </row>
    <row r="987">
      <c r="B987" s="23"/>
      <c r="E987" s="23"/>
    </row>
    <row r="988">
      <c r="B988" s="23"/>
      <c r="E988" s="23"/>
    </row>
    <row r="989">
      <c r="B989" s="23"/>
      <c r="E989" s="23"/>
    </row>
    <row r="990">
      <c r="B990" s="23"/>
      <c r="E990" s="23"/>
    </row>
    <row r="991">
      <c r="B991" s="23"/>
      <c r="E991" s="23"/>
    </row>
    <row r="992">
      <c r="B992" s="23"/>
      <c r="E992" s="23"/>
    </row>
    <row r="993">
      <c r="B993" s="23"/>
      <c r="E993" s="23"/>
    </row>
    <row r="994">
      <c r="B994" s="23"/>
      <c r="E994" s="23"/>
    </row>
    <row r="995">
      <c r="B995" s="23"/>
      <c r="E995" s="23"/>
    </row>
    <row r="996">
      <c r="B996" s="23"/>
      <c r="E996" s="23"/>
    </row>
    <row r="997">
      <c r="B997" s="23"/>
      <c r="E997" s="23"/>
    </row>
    <row r="998">
      <c r="B998" s="23"/>
      <c r="E998" s="23"/>
    </row>
    <row r="999">
      <c r="B999" s="23"/>
      <c r="E999" s="23"/>
    </row>
    <row r="1000">
      <c r="B1000" s="23"/>
      <c r="E1000" s="23"/>
    </row>
  </sheetData>
  <conditionalFormatting sqref="E1:E1000">
    <cfRule type="containsText" dxfId="0" priority="1" operator="containsText" text="Sí">
      <formula>NOT(ISERROR(SEARCH(("Sí"),(E1))))</formula>
    </cfRule>
  </conditionalFormatting>
  <conditionalFormatting sqref="E1:E1000">
    <cfRule type="containsText" dxfId="1" priority="2" operator="containsText" text="No">
      <formula>NOT(ISERROR(SEARCH(("No"),(E1))))</formula>
    </cfRule>
  </conditionalFormatting>
  <drawing r:id="rId1"/>
</worksheet>
</file>