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0d1760923608efb/USC/MSCS/Fall 2022/CSCI 570 Analysis of Algorithms/570Project/CSCI570-SequenceAlignment-main/"/>
    </mc:Choice>
  </mc:AlternateContent>
  <xr:revisionPtr revIDLastSave="151" documentId="8_{E5A8801B-DA40-3641-9D0A-DB01EBB6A5F5}" xr6:coauthVersionLast="47" xr6:coauthVersionMax="47" xr10:uidLastSave="{4FFD0D00-DE44-2844-B317-CDFB05D6BDF4}"/>
  <bookViews>
    <workbookView xWindow="-51200" yWindow="-4020" windowWidth="51200" windowHeight="28800" xr2:uid="{4D47E36B-2788-324C-BC62-45FA75EAA7C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<sst xmlns="http://schemas.openxmlformats.org/spreadsheetml/2006/main" count="3" uniqueCount="3">
  <si>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Problem Size</t>
  </si>
  <si>
    <t>Basic Algorithm</t>
  </si>
  <si>
    <t>Efficient Algorithm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</si>
</sst>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i="1">
                <a:effectLst/>
              </a:rPr>
              <a:t>CPU time </a:t>
            </a:r>
            <a:r>
              <a:rPr lang="en-US" sz="1800">
                <a:effectLst/>
              </a:rPr>
              <a:t>vs </a:t>
            </a:r>
            <a:r>
              <a:rPr lang="en-US" sz="1800" i="1">
                <a:effectLst/>
              </a:rPr>
              <a:t>problem size </a:t>
            </a:r>
            <a:endParaRPr lang="en-US" sz="18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Basic Algorithm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Sheet1!$A$2:$A$21</c:f>
              <c:numCache>
                <c:formatCode>General</c:formatCode>
                <c:ptCount val="20"/>
                <c:pt idx="0">
                  <c:v>20</c:v>
                </c:pt>
                <c:pt idx="1">
                  <c:v>96</c:v>
                </c:pt>
                <c:pt idx="2">
                  <c:v>132</c:v>
                </c:pt>
                <c:pt idx="3">
                  <c:v>160</c:v>
                </c:pt>
                <c:pt idx="4">
                  <c:v>180</c:v>
                </c:pt>
                <c:pt idx="5">
                  <c:v>258</c:v>
                </c:pt>
                <c:pt idx="6">
                  <c:v>322</c:v>
                </c:pt>
                <c:pt idx="7">
                  <c:v>448</c:v>
                </c:pt>
                <c:pt idx="8">
                  <c:v>640</c:v>
                </c:pt>
                <c:pt idx="9">
                  <c:v>674</c:v>
                </c:pt>
                <c:pt idx="10">
                  <c:v>928</c:v>
                </c:pt>
                <c:pt idx="11">
                  <c:v>1296</c:v>
                </c:pt>
                <c:pt idx="12">
                  <c:v>1818</c:v>
                </c:pt>
                <c:pt idx="13">
                  <c:v>2048</c:v>
                </c:pt>
                <c:pt idx="14">
                  <c:v>2506</c:v>
                </c:pt>
                <c:pt idx="15">
                  <c:v>3624</c:v>
                </c:pt>
                <c:pt idx="16">
                  <c:v>4298</c:v>
                </c:pt>
                <c:pt idx="17">
                  <c:v>5048</c:v>
                </c:pt>
                <c:pt idx="18">
                  <c:v>5120</c:v>
                </c:pt>
                <c:pt idx="19">
                  <c:v>9714</c:v>
                </c:pt>
              </c:numCache>
            </c:numRef>
          </c:xVal>
          <c:yVal>
            <c:numRef>
              <c:f>Sheet1!$B$2:$B$21</c:f>
              <c:numCache>
                <c:formatCode>General</c:formatCode>
                <c:ptCount val="20"/>
                <c:pt idx="0">
                  <c:v>7.5341599062085096E-2</c:v>
                </c:pt>
                <c:pt idx="1">
                  <c:v>0.102937499061226</c:v>
                </c:pt>
                <c:pt idx="2">
                  <c:v>0.134520899504423</c:v>
                </c:pt>
                <c:pt idx="3">
                  <c:v>0.213341599330306</c:v>
                </c:pt>
                <c:pt idx="4">
                  <c:v>0.33762090094387498</c:v>
                </c:pt>
                <c:pt idx="5">
                  <c:v>1.4046708997338999</c:v>
                </c:pt>
                <c:pt idx="6">
                  <c:v>1.1470250003039799</c:v>
                </c:pt>
                <c:pt idx="7">
                  <c:v>1.5339167006313801</c:v>
                </c:pt>
                <c:pt idx="8">
                  <c:v>2.4898041989654298</c:v>
                </c:pt>
                <c:pt idx="9">
                  <c:v>3.2604916989803301</c:v>
                </c:pt>
                <c:pt idx="10">
                  <c:v>3.2904000002890799</c:v>
                </c:pt>
                <c:pt idx="11">
                  <c:v>3.5873000007122702</c:v>
                </c:pt>
                <c:pt idx="12">
                  <c:v>3.7190458998084002</c:v>
                </c:pt>
                <c:pt idx="13">
                  <c:v>5.2398041002452302</c:v>
                </c:pt>
                <c:pt idx="14">
                  <c:v>3.7536667007952902</c:v>
                </c:pt>
                <c:pt idx="15">
                  <c:v>6.5725416988134304</c:v>
                </c:pt>
                <c:pt idx="16">
                  <c:v>8.4306000005453807</c:v>
                </c:pt>
                <c:pt idx="17">
                  <c:v>10.1132791992276</c:v>
                </c:pt>
                <c:pt idx="18">
                  <c:v>7.9062457997351796</c:v>
                </c:pt>
                <c:pt idx="19">
                  <c:v>30.574004201218401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51-EF44-BCA7-B11120E1D609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Efficient Algorithm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Sheet1!$A$2:$A$21</c:f>
              <c:numCache>
                <c:formatCode>General</c:formatCode>
                <c:ptCount val="20"/>
                <c:pt idx="0">
                  <c:v>20</c:v>
                </c:pt>
                <c:pt idx="1">
                  <c:v>96</c:v>
                </c:pt>
                <c:pt idx="2">
                  <c:v>132</c:v>
                </c:pt>
                <c:pt idx="3">
                  <c:v>160</c:v>
                </c:pt>
                <c:pt idx="4">
                  <c:v>180</c:v>
                </c:pt>
                <c:pt idx="5">
                  <c:v>258</c:v>
                </c:pt>
                <c:pt idx="6">
                  <c:v>322</c:v>
                </c:pt>
                <c:pt idx="7">
                  <c:v>448</c:v>
                </c:pt>
                <c:pt idx="8">
                  <c:v>640</c:v>
                </c:pt>
                <c:pt idx="9">
                  <c:v>674</c:v>
                </c:pt>
                <c:pt idx="10">
                  <c:v>928</c:v>
                </c:pt>
                <c:pt idx="11">
                  <c:v>1296</c:v>
                </c:pt>
                <c:pt idx="12">
                  <c:v>1818</c:v>
                </c:pt>
                <c:pt idx="13">
                  <c:v>2048</c:v>
                </c:pt>
                <c:pt idx="14">
                  <c:v>2506</c:v>
                </c:pt>
                <c:pt idx="15">
                  <c:v>3624</c:v>
                </c:pt>
                <c:pt idx="16">
                  <c:v>4298</c:v>
                </c:pt>
                <c:pt idx="17">
                  <c:v>5048</c:v>
                </c:pt>
                <c:pt idx="18">
                  <c:v>5120</c:v>
                </c:pt>
                <c:pt idx="19">
                  <c:v>9714</c:v>
                </c:pt>
              </c:numCache>
            </c:numRef>
          </c:xVal>
          <c:yVal>
            <c:numRef>
              <c:f>Sheet1!$C$2:$C$21</c:f>
              <c:numCache>
                <c:formatCode>General</c:formatCode>
                <c:ptCount val="20"/>
                <c:pt idx="0">
                  <c:v>9.4820801168680094E-2</c:v>
                </c:pt>
                <c:pt idx="1">
                  <c:v>0.43100829981267402</c:v>
                </c:pt>
                <c:pt idx="2">
                  <c:v>0.42215409874915999</c:v>
                </c:pt>
                <c:pt idx="3">
                  <c:v>0.72583330050110795</c:v>
                </c:pt>
                <c:pt idx="4">
                  <c:v>0.62663329951465097</c:v>
                </c:pt>
                <c:pt idx="5">
                  <c:v>1.1415667012333801</c:v>
                </c:pt>
                <c:pt idx="6">
                  <c:v>2.1397792007774101</c:v>
                </c:pt>
                <c:pt idx="7">
                  <c:v>2.05375409871339</c:v>
                </c:pt>
                <c:pt idx="8">
                  <c:v>3.8627417013049099</c:v>
                </c:pt>
                <c:pt idx="9">
                  <c:v>2.1274708993732898</c:v>
                </c:pt>
                <c:pt idx="10">
                  <c:v>3.3651083987206198</c:v>
                </c:pt>
                <c:pt idx="11">
                  <c:v>3.7286124993115601</c:v>
                </c:pt>
                <c:pt idx="12">
                  <c:v>4.6714583002030796</c:v>
                </c:pt>
                <c:pt idx="13">
                  <c:v>8.4733416996896196</c:v>
                </c:pt>
                <c:pt idx="14">
                  <c:v>9.1348416004329902</c:v>
                </c:pt>
                <c:pt idx="15">
                  <c:v>11.438079200684999</c:v>
                </c:pt>
                <c:pt idx="16">
                  <c:v>20.6643790993839</c:v>
                </c:pt>
                <c:pt idx="17">
                  <c:v>23.023754199966699</c:v>
                </c:pt>
                <c:pt idx="18">
                  <c:v>16.932587500661601</c:v>
                </c:pt>
                <c:pt idx="19">
                  <c:v>28.757845798507301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F51-EF44-BCA7-B11120E1D6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5370688"/>
        <c:axId val="955372336"/>
      </c:scatterChart>
      <c:valAx>
        <c:axId val="955370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Problem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372336"/>
        <c:crosses val="autoZero"/>
        <c:crossBetween val="midCat"/>
      </c:valAx>
      <c:valAx>
        <c:axId val="95537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Plot (in milliseconds)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370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361950</xdr:colOff>
      <xdr:row>10</xdr:row>
      <xdr:rowOff>127000</xdr:rowOff>
    </xdr:from>
    <xdr:to>
      <xdr:col>16</xdr:col>
      <xdr:colOff>596900</xdr:colOff>
      <xdr:row>45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11DB041-F66D-0C87-0EE1-DE2E305FD4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C923-9174-C546-AC49-2F7BA46283D0}">
  <dimension ref="A1:C21"/>
  <sheetViews>
    <sheetView tabSelected="1" workbookViewId="0">
      <selection activeCell="Q8" sqref="Q8"/>
    </sheetView>
  </sheetViews>
  <sheetFormatPr baseColWidth="10" defaultRowHeight="16" x14ac:dyDescent="0.2"/>
  <cols>
    <col min="2" max="2" width="10.83203125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20</v>
      </c>
      <c r="B2">
        <v>7.5341599062085096E-2</v>
      </c>
      <c r="C2">
        <v>9.4820801168680094E-2</v>
      </c>
    </row>
    <row r="3" spans="1:3" x14ac:dyDescent="0.2">
      <c r="A3">
        <v>96</v>
      </c>
      <c r="B3">
        <v>0.102937499061226</v>
      </c>
      <c r="C3">
        <v>0.43100829981267402</v>
      </c>
    </row>
    <row r="4" spans="1:3" x14ac:dyDescent="0.2">
      <c r="A4">
        <v>132</v>
      </c>
      <c r="B4">
        <v>0.134520899504423</v>
      </c>
      <c r="C4">
        <v>0.42215409874915999</v>
      </c>
    </row>
    <row r="5" spans="1:3" x14ac:dyDescent="0.2">
      <c r="A5">
        <v>160</v>
      </c>
      <c r="B5">
        <v>0.213341599330306</v>
      </c>
      <c r="C5">
        <v>0.72583330050110795</v>
      </c>
    </row>
    <row r="6" spans="1:3" x14ac:dyDescent="0.2">
      <c r="A6">
        <v>180</v>
      </c>
      <c r="B6">
        <v>0.33762090094387498</v>
      </c>
      <c r="C6">
        <v>0.62663329951465097</v>
      </c>
    </row>
    <row r="7" spans="1:3" x14ac:dyDescent="0.2">
      <c r="A7">
        <v>258</v>
      </c>
      <c r="B7">
        <v>1.4046708997338999</v>
      </c>
      <c r="C7">
        <v>1.1415667012333801</v>
      </c>
    </row>
    <row r="8" spans="1:3" x14ac:dyDescent="0.2">
      <c r="A8">
        <v>322</v>
      </c>
      <c r="B8">
        <v>1.1470250003039799</v>
      </c>
      <c r="C8">
        <v>2.1397792007774101</v>
      </c>
    </row>
    <row r="9" spans="1:3" x14ac:dyDescent="0.2">
      <c r="A9">
        <v>448</v>
      </c>
      <c r="B9">
        <v>1.5339167006313801</v>
      </c>
      <c r="C9">
        <v>2.05375409871339</v>
      </c>
    </row>
    <row r="10" spans="1:3" x14ac:dyDescent="0.2">
      <c r="A10">
        <v>640</v>
      </c>
      <c r="B10">
        <v>2.4898041989654298</v>
      </c>
      <c r="C10">
        <v>3.8627417013049099</v>
      </c>
    </row>
    <row r="11" spans="1:3" x14ac:dyDescent="0.2">
      <c r="A11">
        <v>674</v>
      </c>
      <c r="B11">
        <v>3.2604916989803301</v>
      </c>
      <c r="C11">
        <v>2.1274708993732898</v>
      </c>
    </row>
    <row r="12" spans="1:3" x14ac:dyDescent="0.2">
      <c r="A12">
        <v>928</v>
      </c>
      <c r="B12">
        <v>3.2904000002890799</v>
      </c>
      <c r="C12">
        <v>3.3651083987206198</v>
      </c>
    </row>
    <row r="13" spans="1:3" x14ac:dyDescent="0.2">
      <c r="A13">
        <v>1296</v>
      </c>
      <c r="B13">
        <v>3.5873000007122702</v>
      </c>
      <c r="C13">
        <v>3.7286124993115601</v>
      </c>
    </row>
    <row r="14" spans="1:3" x14ac:dyDescent="0.2">
      <c r="A14">
        <v>1818</v>
      </c>
      <c r="B14">
        <v>3.7190458998084002</v>
      </c>
      <c r="C14">
        <v>4.6714583002030796</v>
      </c>
    </row>
    <row r="15" spans="1:3" x14ac:dyDescent="0.2">
      <c r="A15">
        <v>2048</v>
      </c>
      <c r="B15">
        <v>5.2398041002452302</v>
      </c>
      <c r="C15">
        <v>8.4733416996896196</v>
      </c>
    </row>
    <row r="16" spans="1:3" x14ac:dyDescent="0.2">
      <c r="A16">
        <v>2506</v>
      </c>
      <c r="B16">
        <v>3.7536667007952902</v>
      </c>
      <c r="C16">
        <v>9.1348416004329902</v>
      </c>
    </row>
    <row r="17" spans="1:3" x14ac:dyDescent="0.2">
      <c r="A17">
        <v>3624</v>
      </c>
      <c r="B17">
        <v>6.5725416988134304</v>
      </c>
      <c r="C17">
        <v>11.438079200684999</v>
      </c>
    </row>
    <row r="18" spans="1:3" x14ac:dyDescent="0.2">
      <c r="A18">
        <v>4298</v>
      </c>
      <c r="B18">
        <v>8.4306000005453807</v>
      </c>
      <c r="C18">
        <v>20.6643790993839</v>
      </c>
    </row>
    <row r="19" spans="1:3" x14ac:dyDescent="0.2">
      <c r="A19">
        <v>5048</v>
      </c>
      <c r="B19">
        <v>10.1132791992276</v>
      </c>
      <c r="C19">
        <v>23.023754199966699</v>
      </c>
    </row>
    <row r="20" spans="1:3" x14ac:dyDescent="0.2">
      <c r="A20">
        <v>5120</v>
      </c>
      <c r="B20">
        <v>7.9062457997351796</v>
      </c>
      <c r="C20">
        <v>16.932587500661601</v>
      </c>
    </row>
    <row r="21" spans="1:3" x14ac:dyDescent="0.2">
      <c r="A21">
        <v>9714</v>
      </c>
      <c r="B21">
        <v>30.574004201218401</v>
      </c>
      <c r="C21">
        <v>28.757845798507301</v>
      </c>
    </row>
  </sheetData>
  <sortState xmlns:xlrd2="http://schemas.microsoft.com/office/spreadsheetml/2017/richdata2" ref="A2:C21">
    <sortCondition ref="A1:A2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Yen Chih Chen</dc:creator>
  <cp:lastModifiedBy>Yen Chih Chen</cp:lastModifiedBy>
  <dcterms:created xsi:type="dcterms:W3CDTF">2022-12-06T09:36:18Z</dcterms:created>
  <dcterms:modified xsi:type="dcterms:W3CDTF">2022-12-06T23:10:51Z</dcterms:modified>
</cp:coreProperties>
</file>