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gyetem\Englian\"/>
    </mc:Choice>
  </mc:AlternateContent>
  <xr:revisionPtr revIDLastSave="0" documentId="13_ncr:1_{1F0DD92F-1469-45B6-A7E0-021DADC9E0B9}" xr6:coauthVersionLast="36" xr6:coauthVersionMax="36" xr10:uidLastSave="{00000000-0000-0000-0000-000000000000}"/>
  <bookViews>
    <workbookView xWindow="0" yWindow="0" windowWidth="23040" windowHeight="9210" activeTab="4" xr2:uid="{00000000-000D-0000-FFFF-FFFF00000000}"/>
  </bookViews>
  <sheets>
    <sheet name="fruits" sheetId="1" r:id="rId1"/>
    <sheet name="vegetables" sheetId="2" r:id="rId2"/>
    <sheet name="colors" sheetId="3" r:id="rId3"/>
    <sheet name="animals" sheetId="4" r:id="rId4"/>
    <sheet name="materials" sheetId="6" r:id="rId5"/>
  </sheets>
  <calcPr calcId="191029"/>
</workbook>
</file>

<file path=xl/calcChain.xml><?xml version="1.0" encoding="utf-8"?>
<calcChain xmlns="http://schemas.openxmlformats.org/spreadsheetml/2006/main">
  <c r="E15" i="6" l="1"/>
  <c r="E13" i="6" l="1"/>
  <c r="E17" i="6"/>
  <c r="E1" i="6"/>
  <c r="E2" i="6"/>
  <c r="E3" i="6"/>
  <c r="E4" i="6"/>
  <c r="E6" i="6"/>
  <c r="E5" i="6"/>
  <c r="E8" i="6"/>
  <c r="E9" i="6"/>
  <c r="E10" i="6"/>
  <c r="E11" i="6"/>
  <c r="E12" i="6"/>
  <c r="E14" i="6"/>
  <c r="E16" i="6"/>
  <c r="E7" i="6"/>
  <c r="E18" i="6"/>
  <c r="E19" i="6"/>
  <c r="E20" i="6"/>
  <c r="E20" i="4" l="1"/>
  <c r="E21" i="6"/>
  <c r="E25" i="4"/>
  <c r="E26" i="4"/>
  <c r="E1" i="4" l="1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1" i="4"/>
  <c r="E22" i="4"/>
  <c r="E23" i="4"/>
  <c r="E24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38" i="2" l="1"/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1" i="3"/>
  <c r="E42" i="2"/>
  <c r="E41" i="2"/>
  <c r="E40" i="2"/>
  <c r="E39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F7C2DA2-A4B2-4215-B1CF-A4011D34D7C0}" keepAlive="1" name="Lekérdezés - új 1 (2)" description="A munkafüzetben levő „új 1 (2)” lekérdezés kapcsolata" type="5" refreshedVersion="6" background="1">
    <dbPr connection="Provider=Microsoft.Mashup.OleDb.1;Data Source=$Workbook$;Location=új 1 (2);Extended Properties=&quot;&quot;" command="SELECT * FROM [új 1 (2)]"/>
  </connection>
</connections>
</file>

<file path=xl/sharedStrings.xml><?xml version="1.0" encoding="utf-8"?>
<sst xmlns="http://schemas.openxmlformats.org/spreadsheetml/2006/main" count="539" uniqueCount="533">
  <si>
    <t>almond</t>
  </si>
  <si>
    <t>mandula</t>
  </si>
  <si>
    <t>almond.png</t>
  </si>
  <si>
    <t>apple</t>
  </si>
  <si>
    <t>alma</t>
  </si>
  <si>
    <t>apple.png</t>
  </si>
  <si>
    <t>apricot</t>
  </si>
  <si>
    <t>sárgabarack</t>
  </si>
  <si>
    <t>apricot.png</t>
  </si>
  <si>
    <t>avocado</t>
  </si>
  <si>
    <t>avokádó</t>
  </si>
  <si>
    <t>avocado.png</t>
  </si>
  <si>
    <t>banana</t>
  </si>
  <si>
    <t>banán</t>
  </si>
  <si>
    <t>banana.png</t>
  </si>
  <si>
    <t>áfonya</t>
  </si>
  <si>
    <t>blackberry</t>
  </si>
  <si>
    <t>szeder</t>
  </si>
  <si>
    <t>blackberry.png</t>
  </si>
  <si>
    <t>blackcurrant</t>
  </si>
  <si>
    <t>feketeribizli</t>
  </si>
  <si>
    <t>blackcurrant.png</t>
  </si>
  <si>
    <t>blueberry</t>
  </si>
  <si>
    <t>blueberry.png</t>
  </si>
  <si>
    <t>cantaloupe</t>
  </si>
  <si>
    <t>sárgadinnye</t>
  </si>
  <si>
    <t>cantaloupe.png</t>
  </si>
  <si>
    <t>cherry</t>
  </si>
  <si>
    <t>cseresznye</t>
  </si>
  <si>
    <t>cherry.png</t>
  </si>
  <si>
    <t>chestnut</t>
  </si>
  <si>
    <t>gesztenye</t>
  </si>
  <si>
    <t>chestnut.png</t>
  </si>
  <si>
    <t>coconut</t>
  </si>
  <si>
    <t>kókuszdió</t>
  </si>
  <si>
    <t>coconut.png</t>
  </si>
  <si>
    <t>cranberry</t>
  </si>
  <si>
    <t>cranberry.png</t>
  </si>
  <si>
    <t>date</t>
  </si>
  <si>
    <t>datolya</t>
  </si>
  <si>
    <t>date.png</t>
  </si>
  <si>
    <t>dragon fruit</t>
  </si>
  <si>
    <t>sárkánygyümölcs</t>
  </si>
  <si>
    <t>dragon_fruit.png</t>
  </si>
  <si>
    <t>elderberry</t>
  </si>
  <si>
    <t>bodza</t>
  </si>
  <si>
    <t>elderberry.png</t>
  </si>
  <si>
    <t>fig</t>
  </si>
  <si>
    <t>füge</t>
  </si>
  <si>
    <t>fig.png</t>
  </si>
  <si>
    <t>gooseberry</t>
  </si>
  <si>
    <t>egres</t>
  </si>
  <si>
    <t>gooseberry.png</t>
  </si>
  <si>
    <t>grape</t>
  </si>
  <si>
    <t>szőlő</t>
  </si>
  <si>
    <t>grape.png</t>
  </si>
  <si>
    <t>grapefruit</t>
  </si>
  <si>
    <t>gréfrút</t>
  </si>
  <si>
    <t>grapefruit.png</t>
  </si>
  <si>
    <t>hazelnut</t>
  </si>
  <si>
    <t>mogyoró</t>
  </si>
  <si>
    <t>hazelnut.png</t>
  </si>
  <si>
    <t>kiwi</t>
  </si>
  <si>
    <t>kivi</t>
  </si>
  <si>
    <t>kiwi.png</t>
  </si>
  <si>
    <t>lemon</t>
  </si>
  <si>
    <t>citrom</t>
  </si>
  <si>
    <t>lemon.png</t>
  </si>
  <si>
    <t>lime</t>
  </si>
  <si>
    <t>zöldcitrom</t>
  </si>
  <si>
    <t>lime.png</t>
  </si>
  <si>
    <t>lychee</t>
  </si>
  <si>
    <t>licsi</t>
  </si>
  <si>
    <t>lychee.png</t>
  </si>
  <si>
    <t>mango</t>
  </si>
  <si>
    <t>mangó</t>
  </si>
  <si>
    <t>mango.png</t>
  </si>
  <si>
    <t>nectarine</t>
  </si>
  <si>
    <t>nektarin</t>
  </si>
  <si>
    <t>nectarine.png</t>
  </si>
  <si>
    <t>orange</t>
  </si>
  <si>
    <t>narancs</t>
  </si>
  <si>
    <t>orange.png</t>
  </si>
  <si>
    <t>passion fruit</t>
  </si>
  <si>
    <t>maracuja</t>
  </si>
  <si>
    <t>passion_fruit.png</t>
  </si>
  <si>
    <t>peach</t>
  </si>
  <si>
    <t>őszibarack</t>
  </si>
  <si>
    <t>peach.png</t>
  </si>
  <si>
    <t>peanut</t>
  </si>
  <si>
    <t>földimogyoró</t>
  </si>
  <si>
    <t>peanut.png</t>
  </si>
  <si>
    <t>pear</t>
  </si>
  <si>
    <t>körte</t>
  </si>
  <si>
    <t>pear.png</t>
  </si>
  <si>
    <t>pineapple</t>
  </si>
  <si>
    <t>ananász</t>
  </si>
  <si>
    <t>pineapple.png</t>
  </si>
  <si>
    <t>pistachio</t>
  </si>
  <si>
    <t>pisztácia</t>
  </si>
  <si>
    <t>pistachio.png</t>
  </si>
  <si>
    <t>plum</t>
  </si>
  <si>
    <t>szilva</t>
  </si>
  <si>
    <t>plum.png</t>
  </si>
  <si>
    <t>pomegranate</t>
  </si>
  <si>
    <t>gránátalma</t>
  </si>
  <si>
    <t>pomegranate.png</t>
  </si>
  <si>
    <t>quince</t>
  </si>
  <si>
    <t>birs</t>
  </si>
  <si>
    <t>quince.png</t>
  </si>
  <si>
    <t>raisin</t>
  </si>
  <si>
    <t>mazsola</t>
  </si>
  <si>
    <t>raisin.png</t>
  </si>
  <si>
    <t>raspberry</t>
  </si>
  <si>
    <t>málna</t>
  </si>
  <si>
    <t>raspberry.png</t>
  </si>
  <si>
    <t>redcurrant</t>
  </si>
  <si>
    <t>ribizli</t>
  </si>
  <si>
    <t>redcurrant.png</t>
  </si>
  <si>
    <t>rosehip</t>
  </si>
  <si>
    <t>csipkebogyó</t>
  </si>
  <si>
    <t>rosehip.png</t>
  </si>
  <si>
    <t>sour cherry</t>
  </si>
  <si>
    <t>meggy</t>
  </si>
  <si>
    <t>sour_cherry.png</t>
  </si>
  <si>
    <t>starfruit</t>
  </si>
  <si>
    <t>csillaggyümölcs</t>
  </si>
  <si>
    <t>starfruit.png</t>
  </si>
  <si>
    <t>strawberry</t>
  </si>
  <si>
    <t>eper</t>
  </si>
  <si>
    <t>strawberry.png</t>
  </si>
  <si>
    <t>tangerine</t>
  </si>
  <si>
    <t>mandarin</t>
  </si>
  <si>
    <t>tangerine.png</t>
  </si>
  <si>
    <t>walnut</t>
  </si>
  <si>
    <t>dió</t>
  </si>
  <si>
    <t>walnut.png</t>
  </si>
  <si>
    <t>watermelon</t>
  </si>
  <si>
    <t>görögdinnye</t>
  </si>
  <si>
    <t>watermelon.png</t>
  </si>
  <si>
    <t>https://www.pngegg.com/en/png-niztk</t>
  </si>
  <si>
    <t>https://www.pngegg.com/en/png-ztmzh</t>
  </si>
  <si>
    <t>https://www.pngegg.com/en/png-wmqps</t>
  </si>
  <si>
    <t>https://www.pngegg.com/en/png-wmqxu</t>
  </si>
  <si>
    <t>https://www.pngegg.com/en/png-betrh</t>
  </si>
  <si>
    <t>https://www.pngegg.com/en/png-bbmlz</t>
  </si>
  <si>
    <t>https://www.pngegg.com/en/png-dgpsd</t>
  </si>
  <si>
    <t>https://www.pngegg.com/en/png-drdll</t>
  </si>
  <si>
    <t>https://www.pngegg.com/en/png-etvvv</t>
  </si>
  <si>
    <t>https://www.pngegg.com/en/png-wmqam</t>
  </si>
  <si>
    <t>https://www.pngegg.com/en/png-bfmup</t>
  </si>
  <si>
    <t>https://www.pngegg.com/en/png-pkied</t>
  </si>
  <si>
    <t>kék áfonya</t>
  </si>
  <si>
    <t>https://www.pngegg.com/en/png-buzys</t>
  </si>
  <si>
    <t>https://www.pngegg.com/en/png-bfpll</t>
  </si>
  <si>
    <t>https://www.pngegg.com/en/png-helqc</t>
  </si>
  <si>
    <t>https://www.pngegg.com/en/png-ptoeu</t>
  </si>
  <si>
    <t>https://www.pngegg.com/en/png-yefau</t>
  </si>
  <si>
    <t>https://www.pngegg.com/en/png-ebktw</t>
  </si>
  <si>
    <t>https://www.pngegg.com/en/png-cuvfz</t>
  </si>
  <si>
    <t>https://www.pngegg.com/en/png-ixelx</t>
  </si>
  <si>
    <t>https://www.pngegg.com/en/png-emphh</t>
  </si>
  <si>
    <t>https://www.pngegg.com/en/png-ywadb</t>
  </si>
  <si>
    <t>https://www.pngegg.com/en/png-ddjmm</t>
  </si>
  <si>
    <t>https://www.pngegg.com/en/png-zbima</t>
  </si>
  <si>
    <t>https://www.pngegg.com/en/png-zdfmt</t>
  </si>
  <si>
    <t>https://www.pngegg.com/en/png-btayi</t>
  </si>
  <si>
    <t>https://www.pngegg.com/en/png-bxanw</t>
  </si>
  <si>
    <t>https://www.pngegg.com/en/png-bhpgc</t>
  </si>
  <si>
    <t>https://www.pngegg.com/en/png-nvdox</t>
  </si>
  <si>
    <t>https://www.pngegg.com/en/png-wmrak</t>
  </si>
  <si>
    <t>https://www.pngegg.com/en/png-dfzsx</t>
  </si>
  <si>
    <t>https://www.pngegg.com/en/png-yxyva</t>
  </si>
  <si>
    <t>https://www.pngegg.com/en/png-binvy</t>
  </si>
  <si>
    <t>https://www.pngegg.com/en/png-wbgtz</t>
  </si>
  <si>
    <t>https://www.pngegg.com/en/png-calff</t>
  </si>
  <si>
    <t>https://www.pngegg.com/en/png-zejdk</t>
  </si>
  <si>
    <t>https://www.pngegg.com/en/png-bzyuy</t>
  </si>
  <si>
    <t>https://www.pngegg.com/en/png-bgxyf</t>
  </si>
  <si>
    <t>https://www.pngegg.com/en/png-cahqh</t>
  </si>
  <si>
    <t>https://www.pngegg.com/en/png-wbjur</t>
  </si>
  <si>
    <t>https://www.pngegg.com/en/png-bxniz</t>
  </si>
  <si>
    <t>https://www.pngegg.com/en/png-ekjjz</t>
  </si>
  <si>
    <t>https://www.pngegg.com/en/png-bagzk</t>
  </si>
  <si>
    <t>https://www.pngegg.com/en/png-bzfmc</t>
  </si>
  <si>
    <t>https://www.pngegg.com/en/png-odist</t>
  </si>
  <si>
    <t>https://www.pngegg.com/en/png-nagem</t>
  </si>
  <si>
    <t>https://www.pngegg.com/en/png-bkzrp</t>
  </si>
  <si>
    <t>papaya</t>
  </si>
  <si>
    <t>papaja</t>
  </si>
  <si>
    <t>papaya.png</t>
  </si>
  <si>
    <t>https://www.pngegg.com/hu/png-ddmce</t>
  </si>
  <si>
    <t>artichoke</t>
  </si>
  <si>
    <t>articsóka</t>
  </si>
  <si>
    <t>asparagus</t>
  </si>
  <si>
    <t>spárga</t>
  </si>
  <si>
    <t>aubergine</t>
  </si>
  <si>
    <t>padlizsán</t>
  </si>
  <si>
    <t>bean</t>
  </si>
  <si>
    <t>bab</t>
  </si>
  <si>
    <t>beetroot</t>
  </si>
  <si>
    <t>cékla</t>
  </si>
  <si>
    <t>broccoli</t>
  </si>
  <si>
    <t>brokkoli</t>
  </si>
  <si>
    <t>brussels sprouts</t>
  </si>
  <si>
    <t>kelbimbó</t>
  </si>
  <si>
    <t>cabbage</t>
  </si>
  <si>
    <t>káposzta</t>
  </si>
  <si>
    <t>carrot</t>
  </si>
  <si>
    <t>répa</t>
  </si>
  <si>
    <t>cauliflower</t>
  </si>
  <si>
    <t>karfiol</t>
  </si>
  <si>
    <t>celery</t>
  </si>
  <si>
    <t>zeller</t>
  </si>
  <si>
    <t>cherry tomato</t>
  </si>
  <si>
    <t>koktélparadicsom</t>
  </si>
  <si>
    <t>chickpea</t>
  </si>
  <si>
    <t>csicseriborsó</t>
  </si>
  <si>
    <t>chili</t>
  </si>
  <si>
    <t>csilipaprika</t>
  </si>
  <si>
    <t>courgette</t>
  </si>
  <si>
    <t>cukkini</t>
  </si>
  <si>
    <t>cucumber</t>
  </si>
  <si>
    <t>uborka</t>
  </si>
  <si>
    <t>French beans</t>
  </si>
  <si>
    <t>zöldbab</t>
  </si>
  <si>
    <t>garlic</t>
  </si>
  <si>
    <t>fokhagyma</t>
  </si>
  <si>
    <t>ginger</t>
  </si>
  <si>
    <t>gyömbér</t>
  </si>
  <si>
    <t>kale</t>
  </si>
  <si>
    <t>fodros kel</t>
  </si>
  <si>
    <t>kohlrabi</t>
  </si>
  <si>
    <t>karalábé</t>
  </si>
  <si>
    <t>leek</t>
  </si>
  <si>
    <t>póréhagyma</t>
  </si>
  <si>
    <t>lentil</t>
  </si>
  <si>
    <t>lencse</t>
  </si>
  <si>
    <t>lettuce</t>
  </si>
  <si>
    <t>saláta</t>
  </si>
  <si>
    <t>tök</t>
  </si>
  <si>
    <t>mushroom</t>
  </si>
  <si>
    <t>gomba</t>
  </si>
  <si>
    <t>onion</t>
  </si>
  <si>
    <t>hagyma</t>
  </si>
  <si>
    <t>parsley</t>
  </si>
  <si>
    <t>petrezselyem</t>
  </si>
  <si>
    <t>pea</t>
  </si>
  <si>
    <t>borsó</t>
  </si>
  <si>
    <t>pepper</t>
  </si>
  <si>
    <t>paprika</t>
  </si>
  <si>
    <t>potato</t>
  </si>
  <si>
    <t>burgonya</t>
  </si>
  <si>
    <t>pumpkin</t>
  </si>
  <si>
    <t>sütőtök</t>
  </si>
  <si>
    <t>radish</t>
  </si>
  <si>
    <t>retek</t>
  </si>
  <si>
    <t>rhubarb</t>
  </si>
  <si>
    <t>rebarbara</t>
  </si>
  <si>
    <t>sorrel</t>
  </si>
  <si>
    <t>sóska</t>
  </si>
  <si>
    <t>spinach</t>
  </si>
  <si>
    <t>spenót</t>
  </si>
  <si>
    <t>split peas</t>
  </si>
  <si>
    <t>sárgaborsó</t>
  </si>
  <si>
    <t>spring onion</t>
  </si>
  <si>
    <t>újhagyma</t>
  </si>
  <si>
    <t>sweet corn</t>
  </si>
  <si>
    <t>csemegekukorica</t>
  </si>
  <si>
    <t>sweet potato</t>
  </si>
  <si>
    <t>édesburgonya</t>
  </si>
  <si>
    <t>tomato</t>
  </si>
  <si>
    <t>paradicsom</t>
  </si>
  <si>
    <t>turnip</t>
  </si>
  <si>
    <t>petrezselyemgyökér</t>
  </si>
  <si>
    <t>black</t>
  </si>
  <si>
    <t>white</t>
  </si>
  <si>
    <t>red</t>
  </si>
  <si>
    <t>green</t>
  </si>
  <si>
    <t>blue</t>
  </si>
  <si>
    <t>yellow</t>
  </si>
  <si>
    <t>beige</t>
  </si>
  <si>
    <t>bézs</t>
  </si>
  <si>
    <t>narancssárga</t>
  </si>
  <si>
    <t>citromsárga</t>
  </si>
  <si>
    <t>fekete</t>
  </si>
  <si>
    <t>fehér</t>
  </si>
  <si>
    <t>piros</t>
  </si>
  <si>
    <t>zöld</t>
  </si>
  <si>
    <t>kék</t>
  </si>
  <si>
    <t>bronz</t>
  </si>
  <si>
    <t>bronze</t>
  </si>
  <si>
    <t>brown</t>
  </si>
  <si>
    <t>cyan</t>
  </si>
  <si>
    <t>gold</t>
  </si>
  <si>
    <t>grey</t>
  </si>
  <si>
    <t>khaki</t>
  </si>
  <si>
    <t>olive</t>
  </si>
  <si>
    <t>pink</t>
  </si>
  <si>
    <t>purple</t>
  </si>
  <si>
    <t>silver</t>
  </si>
  <si>
    <t>turquoise</t>
  </si>
  <si>
    <t>barna</t>
  </si>
  <si>
    <t>arany</t>
  </si>
  <si>
    <t>szürke</t>
  </si>
  <si>
    <t>olíva</t>
  </si>
  <si>
    <t>rózsaszín</t>
  </si>
  <si>
    <t>lila</t>
  </si>
  <si>
    <t>ezüst</t>
  </si>
  <si>
    <t>türkizkék</t>
  </si>
  <si>
    <t>ciánkék</t>
  </si>
  <si>
    <t>https://www.pngegg.com/en/png-bxqf</t>
  </si>
  <si>
    <t>https://www.pngegg.com/en/png-wrifm</t>
  </si>
  <si>
    <t>https://www.pngegg.com/en/png-bzsdk</t>
  </si>
  <si>
    <t>https://www.pngegg.com/en/png-zukky</t>
  </si>
  <si>
    <t>https://www.pngegg.com/en/png-ziaps</t>
  </si>
  <si>
    <t>https://www.pngegg.com/en/png-yhfee</t>
  </si>
  <si>
    <t>https://www.pngegg.com/en/png-beuqv</t>
  </si>
  <si>
    <t>https://www.pngegg.com/en/png-hvkaj</t>
  </si>
  <si>
    <t>https://www.pngegg.com/en/png-evzqa</t>
  </si>
  <si>
    <t>https://www.pngegg.com/en/png-zsglt</t>
  </si>
  <si>
    <t>https://inyenckredenc.hu/wp-content/uploads/2019/08/zeller-levellel.png</t>
  </si>
  <si>
    <t>https://www.kindpng.com/picc/m/710-7107702_transparent-background-cherry-tomato-png-png-download.png</t>
  </si>
  <si>
    <t>https://www.pngegg.com/en/png-cvuso</t>
  </si>
  <si>
    <t>https://www.pngegg.com/en/png-ddgph</t>
  </si>
  <si>
    <t>https://www.pngegg.com/en/png-nvlmh</t>
  </si>
  <si>
    <t>https://www.pngegg.com/en/png-bdoqy</t>
  </si>
  <si>
    <t>https://www.pngegg.com/en/png-pvjwb</t>
  </si>
  <si>
    <t>https://www.pngegg.com/en/png-dkxsv</t>
  </si>
  <si>
    <t>https://www.pngegg.com/en/png-bsnsx</t>
  </si>
  <si>
    <t>https://www.pngegg.com/en/png-hezjj</t>
  </si>
  <si>
    <t>https://www.pngegg.com/en/png-hizhu</t>
  </si>
  <si>
    <t>https://www.pngegg.com/en/png-wbora</t>
  </si>
  <si>
    <t>https://www.pngegg.com/en/png-nntnh</t>
  </si>
  <si>
    <t>squash</t>
  </si>
  <si>
    <t>https://www.pngegg.com/en/png-bpsnl</t>
  </si>
  <si>
    <t>https://www.pngegg.com/en/png-sajnl</t>
  </si>
  <si>
    <t>https://www.pngegg.com/en/png-zsvsm</t>
  </si>
  <si>
    <t>https://www.pngegg.com/en/png-wbfzp</t>
  </si>
  <si>
    <t>https://www.pngegg.com/en/png-wbwbx</t>
  </si>
  <si>
    <t>https://www.pngegg.com/en/png-wdqjl</t>
  </si>
  <si>
    <t>https://www.pngegg.com/en/png-zrtom</t>
  </si>
  <si>
    <t>https://www.pngegg.com/en/png-bhfwk</t>
  </si>
  <si>
    <t>https://www.pngegg.com/en/png-nuhjl</t>
  </si>
  <si>
    <t>https://www.pngegg.com/en/png-wgfpc</t>
  </si>
  <si>
    <t>https://www.pngegg.com/en/png-trycx</t>
  </si>
  <si>
    <t>https://www.pngegg.com/en/png-zoffe</t>
  </si>
  <si>
    <t>https://www.pngegg.com/en/png-plmvo</t>
  </si>
  <si>
    <t>https://www.pngegg.com/en/png-zmbiu</t>
  </si>
  <si>
    <t>https://www.pngegg.com/en/png-ydnxr</t>
  </si>
  <si>
    <t>https://www.pngegg.com/en/png-bzhca</t>
  </si>
  <si>
    <t>https://www.pngegg.com/en/png-bnrqw</t>
  </si>
  <si>
    <t>https://www.pngegg.com/en/png-tsgly</t>
  </si>
  <si>
    <t>https://www.pngegg.com/en/png-zhoah</t>
  </si>
  <si>
    <t>bear</t>
  </si>
  <si>
    <t>medve</t>
  </si>
  <si>
    <t>butterfly</t>
  </si>
  <si>
    <t>lepke</t>
  </si>
  <si>
    <t>camel</t>
  </si>
  <si>
    <t>teve</t>
  </si>
  <si>
    <t>cat</t>
  </si>
  <si>
    <t>macska</t>
  </si>
  <si>
    <t>chicken</t>
  </si>
  <si>
    <t>csirke</t>
  </si>
  <si>
    <t>cow</t>
  </si>
  <si>
    <t>tehén</t>
  </si>
  <si>
    <t>crocodile</t>
  </si>
  <si>
    <t>krokodil</t>
  </si>
  <si>
    <t>deer</t>
  </si>
  <si>
    <t>dog</t>
  </si>
  <si>
    <t>kutya</t>
  </si>
  <si>
    <t>duck</t>
  </si>
  <si>
    <t>kacsa</t>
  </si>
  <si>
    <t>elephant</t>
  </si>
  <si>
    <t>elefánt</t>
  </si>
  <si>
    <t>fox</t>
  </si>
  <si>
    <t>róka</t>
  </si>
  <si>
    <t>frog</t>
  </si>
  <si>
    <t>béka</t>
  </si>
  <si>
    <t>giraffe</t>
  </si>
  <si>
    <t>zsiráf</t>
  </si>
  <si>
    <t>horse</t>
  </si>
  <si>
    <t>ló</t>
  </si>
  <si>
    <t>kangaroo</t>
  </si>
  <si>
    <t>kenguru</t>
  </si>
  <si>
    <t>lion</t>
  </si>
  <si>
    <t>oroszlán</t>
  </si>
  <si>
    <t>monkey</t>
  </si>
  <si>
    <t>majom</t>
  </si>
  <si>
    <t>mouse</t>
  </si>
  <si>
    <t>egér</t>
  </si>
  <si>
    <t>parrot</t>
  </si>
  <si>
    <t>papagáj</t>
  </si>
  <si>
    <t>pig</t>
  </si>
  <si>
    <t>disznó</t>
  </si>
  <si>
    <t>rabbit</t>
  </si>
  <si>
    <t>nyúl</t>
  </si>
  <si>
    <t>shark</t>
  </si>
  <si>
    <t>cápa</t>
  </si>
  <si>
    <t>sheep</t>
  </si>
  <si>
    <t>birka</t>
  </si>
  <si>
    <t>snake</t>
  </si>
  <si>
    <t>kígyó</t>
  </si>
  <si>
    <t>spider</t>
  </si>
  <si>
    <t>pók</t>
  </si>
  <si>
    <t>tiger</t>
  </si>
  <si>
    <t>tigris</t>
  </si>
  <si>
    <t>wasp</t>
  </si>
  <si>
    <t>darázs</t>
  </si>
  <si>
    <t>zebra</t>
  </si>
  <si>
    <t>panda</t>
  </si>
  <si>
    <t>penguin</t>
  </si>
  <si>
    <t>pingvin</t>
  </si>
  <si>
    <t>wolf</t>
  </si>
  <si>
    <t>farkas</t>
  </si>
  <si>
    <t>dolphin</t>
  </si>
  <si>
    <t>delfin</t>
  </si>
  <si>
    <t>octopus</t>
  </si>
  <si>
    <t>polip</t>
  </si>
  <si>
    <t>whale</t>
  </si>
  <si>
    <t>bálna</t>
  </si>
  <si>
    <t>turtle</t>
  </si>
  <si>
    <t>teknős</t>
  </si>
  <si>
    <t>snail</t>
  </si>
  <si>
    <t>csiga</t>
  </si>
  <si>
    <t>fish</t>
  </si>
  <si>
    <t>hal</t>
  </si>
  <si>
    <t>bird</t>
  </si>
  <si>
    <t>madár</t>
  </si>
  <si>
    <t>https://www.pngegg.com/hu/png-ewkjy</t>
  </si>
  <si>
    <t>https://www.pngegg.com/hu/png-wmdto</t>
  </si>
  <si>
    <t>https://www.pngegg.com/hu/png-btfuw</t>
  </si>
  <si>
    <t>https://www.pngegg.com/hu/png-bptfi</t>
  </si>
  <si>
    <t>https://www.pngegg.com/hu/png-dkhmd</t>
  </si>
  <si>
    <t>https://www.pngegg.com/hu/png-nfuyy</t>
  </si>
  <si>
    <t>https://www.pngegg.com/hu/png-wmnfv</t>
  </si>
  <si>
    <t>https://www.pngegg.com/hu/png-yxbbn</t>
  </si>
  <si>
    <t>szarvas</t>
  </si>
  <si>
    <t>https://www.pngegg.com/hu/png-orvzc</t>
  </si>
  <si>
    <t>https://www.pngegg.com/hu/png-wgiml</t>
  </si>
  <si>
    <t>https://www.pngegg.com/hu/png-bpous</t>
  </si>
  <si>
    <t>https://www.pngegg.com/hu/png-btevo</t>
  </si>
  <si>
    <t>https://www.pngegg.com/hu/png-dkipw</t>
  </si>
  <si>
    <t>https://www.pngegg.com/hu/png-zkwyn</t>
  </si>
  <si>
    <t>https://www.pngegg.com/hu/png-eeagb</t>
  </si>
  <si>
    <t>https://www.pngegg.com/hu/png-bybky</t>
  </si>
  <si>
    <t>https://www.pngegg.com/hu/png-bzjox</t>
  </si>
  <si>
    <t>https://www.pngegg.com/hu/png-znarj</t>
  </si>
  <si>
    <t>https://www.pngegg.com/hu/png-yytfd</t>
  </si>
  <si>
    <t>https://www.pngegg.com/hu/png-cuafw</t>
  </si>
  <si>
    <t>https://www.pngegg.com/hu/png-bktsx</t>
  </si>
  <si>
    <t>https://www.pngegg.com/hu/png-hcafm</t>
  </si>
  <si>
    <t>https://www.pngegg.com/hu/png-czjwn</t>
  </si>
  <si>
    <t>https://www.pngegg.com/hu/png-zrrqq</t>
  </si>
  <si>
    <t>https://www.pngegg.com/hu/png-etlzj</t>
  </si>
  <si>
    <t>https://www.pngegg.com/hu/png-bljcw</t>
  </si>
  <si>
    <t>https://www.pngegg.com/hu/png-spqnr</t>
  </si>
  <si>
    <t>https://www.pngegg.com/hu/png-yyqnt</t>
  </si>
  <si>
    <t>https://www.pngegg.com/hu/png-wognw</t>
  </si>
  <si>
    <t>https://www.pngegg.com/hu/png-orvra</t>
  </si>
  <si>
    <t>https://www.pngegg.com/hu/png-bhvxo</t>
  </si>
  <si>
    <t>https://www.pngegg.com/hu/png-cfoik</t>
  </si>
  <si>
    <t>https://www.pngegg.com/hu/png-bhzqh</t>
  </si>
  <si>
    <t>https://www.pngegg.com/hu/png-zqkut</t>
  </si>
  <si>
    <t>https://www.pngegg.com/hu/png-nizbc</t>
  </si>
  <si>
    <t>https://www.pngegg.com/hu/png-szcsv</t>
  </si>
  <si>
    <t>https://www.pngegg.com/hu/png-wlrts</t>
  </si>
  <si>
    <t>https://www.pngegg.com/hu/png-zbnri</t>
  </si>
  <si>
    <t>https://www.pngegg.com/hu/png-bfpwa</t>
  </si>
  <si>
    <t>wood</t>
  </si>
  <si>
    <t>steel</t>
  </si>
  <si>
    <t>plastic</t>
  </si>
  <si>
    <t>paper</t>
  </si>
  <si>
    <t>papír</t>
  </si>
  <si>
    <t>https://www.pngegg.com/hu/png-bkeao</t>
  </si>
  <si>
    <t>koala</t>
  </si>
  <si>
    <t>brick</t>
  </si>
  <si>
    <t>tégla</t>
  </si>
  <si>
    <t>műanyag</t>
  </si>
  <si>
    <t>cement</t>
  </si>
  <si>
    <t>acél</t>
  </si>
  <si>
    <t>carbon dioxide</t>
  </si>
  <si>
    <t>szén-dioxid</t>
  </si>
  <si>
    <t>glass</t>
  </si>
  <si>
    <t>üveg</t>
  </si>
  <si>
    <t>aluminium</t>
  </si>
  <si>
    <t>alumínium</t>
  </si>
  <si>
    <t>clay</t>
  </si>
  <si>
    <t>agyag</t>
  </si>
  <si>
    <t>réz</t>
  </si>
  <si>
    <t>gas</t>
  </si>
  <si>
    <t>gáz</t>
  </si>
  <si>
    <t>cotton</t>
  </si>
  <si>
    <t>pamut</t>
  </si>
  <si>
    <t>water</t>
  </si>
  <si>
    <t>víz</t>
  </si>
  <si>
    <t>ice</t>
  </si>
  <si>
    <t>jég</t>
  </si>
  <si>
    <t>leather</t>
  </si>
  <si>
    <t>bőr</t>
  </si>
  <si>
    <t>stone</t>
  </si>
  <si>
    <t>kő</t>
  </si>
  <si>
    <t>https://www.pngegg.com/hu/png-sicgs</t>
  </si>
  <si>
    <t>https://www.pngegg.com/hu/png-xomwk</t>
  </si>
  <si>
    <t>https://www.pngegg.com/hu/png-yqbdb</t>
  </si>
  <si>
    <t>https://www.pngegg.com/hu/png-dsnsj</t>
  </si>
  <si>
    <t>https://www.pngegg.com/hu/png-dkxev</t>
  </si>
  <si>
    <t>https://www.pngegg.com/hu/png-dhpnn</t>
  </si>
  <si>
    <t>https://www.pngegg.com/hu/png-bckqp</t>
  </si>
  <si>
    <t>https://www.pngegg.com/hu/png-dkpml</t>
  </si>
  <si>
    <t>https://www.pngegg.com/hu/png-zlomm</t>
  </si>
  <si>
    <t>https://www.pngegg.com/hu/png-wkglg</t>
  </si>
  <si>
    <t>https://www.pngegg.com/hu/png-npkto</t>
  </si>
  <si>
    <t>copper</t>
  </si>
  <si>
    <t>https://www.pngegg.com/hu/png-ywkoh</t>
  </si>
  <si>
    <t>https://www.pngegg.com/hu/png-tprcg</t>
  </si>
  <si>
    <t>https://www.pngegg.com/hu/png-wgelb</t>
  </si>
  <si>
    <t>https://www.pngegg.com/hu/png-wgket</t>
  </si>
  <si>
    <t>https://www.pngegg.com/hu/png-xbsty</t>
  </si>
  <si>
    <t>faanyag</t>
  </si>
  <si>
    <t>https://www.pngegg.com/hu/png-nouaq</t>
  </si>
  <si>
    <t>https://www.pngegg.com/hu/png-nzvav</t>
  </si>
  <si>
    <t>talaj</t>
  </si>
  <si>
    <t>soil</t>
  </si>
  <si>
    <t>https://www.pngegg.com/hu/png-ddmmg</t>
  </si>
  <si>
    <t>coal</t>
  </si>
  <si>
    <t>szén</t>
  </si>
  <si>
    <t>https://www.pngegg.com/hu/png-bfyze</t>
  </si>
  <si>
    <t>marble</t>
  </si>
  <si>
    <t>márvány</t>
  </si>
  <si>
    <t>benzin</t>
  </si>
  <si>
    <t>petrol</t>
  </si>
  <si>
    <t>https://www.pngegg.com/hu/png-wsntv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</si>
</sst>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rgb="FF141414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7">
    <xf numFmtId="0" fontId="0" fillId="0" borderId="0" xfId="0"/>
    <xf numFmtId="0" fontId="18" fillId="0" borderId="0" xfId="42"/>
    <xf numFmtId="14" fontId="0" fillId="0" borderId="0" xfId="0" applyNumberFormat="1"/>
    <xf numFmtId="0" fontId="19" fillId="0" borderId="0" xfId="0" applyFont="1"/>
    <xf numFmtId="0" fontId="0" fillId="0" borderId="0" xfId="0" applyFont="1"/>
    <xf numFmtId="0" fontId="20" fillId="0" borderId="0" xfId="0" applyFont="1"/>
    <xf numFmtId="0" fontId="18" fillId="0" borderId="0" xfId="42" applyFont="1"/>
    <xf numFmtId="0" fontId="0" fillId="0" borderId="0" xfId="0" applyFont="1" applyBorder="1"/>
    <xf numFmtId="0" fontId="19" fillId="0" borderId="0" xfId="0" applyFont="1" applyFill="1"/>
    <xf numFmtId="0" fontId="20" fillId="0" borderId="0" xfId="0" applyFont="1" applyFill="1" applyBorder="1"/>
    <xf numFmtId="0" fontId="19" fillId="0" borderId="0" xfId="0" applyFont="1" applyFill="1" applyBorder="1"/>
    <xf numFmtId="0" fontId="20" fillId="0" borderId="0" xfId="0" applyFont="1" applyFill="1" applyBorder="1" applyAlignment="1">
      <alignment vertical="center" wrapText="1"/>
    </xf>
    <xf numFmtId="0" fontId="20" fillId="0" borderId="0" xfId="0" applyFont="1" applyFill="1"/>
    <xf numFmtId="14" fontId="0" fillId="0" borderId="0" xfId="0" applyNumberFormat="1" applyFont="1"/>
    <xf numFmtId="0" fontId="0" fillId="0" borderId="0" xfId="0" applyFill="1"/>
    <xf numFmtId="0" fontId="18" fillId="0" borderId="0" xfId="42" applyFill="1"/>
    <xf numFmtId="14" fontId="0" fillId="0" borderId="0" xfId="0" applyNumberFormat="1" applyFill="1"/>
  </cellXfs>
  <cellStyles count="43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ás" xfId="42" builtinId="8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colors>
    <mruColors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ngegg.com/en/png-drdll" TargetMode="External"/><Relationship Id="rId13" Type="http://schemas.openxmlformats.org/officeDocument/2006/relationships/hyperlink" Target="https://www.pngegg.com/en/png-buzys" TargetMode="External"/><Relationship Id="rId18" Type="http://schemas.openxmlformats.org/officeDocument/2006/relationships/hyperlink" Target="https://www.pngegg.com/en/png-ebktw" TargetMode="External"/><Relationship Id="rId26" Type="http://schemas.openxmlformats.org/officeDocument/2006/relationships/hyperlink" Target="https://www.pngegg.com/en/png-bxanw" TargetMode="External"/><Relationship Id="rId39" Type="http://schemas.openxmlformats.org/officeDocument/2006/relationships/hyperlink" Target="https://www.pngegg.com/en/png-wbjur" TargetMode="External"/><Relationship Id="rId3" Type="http://schemas.openxmlformats.org/officeDocument/2006/relationships/hyperlink" Target="https://www.pngegg.com/en/png-wmqps" TargetMode="External"/><Relationship Id="rId21" Type="http://schemas.openxmlformats.org/officeDocument/2006/relationships/hyperlink" Target="https://www.pngegg.com/en/png-emphh" TargetMode="External"/><Relationship Id="rId34" Type="http://schemas.openxmlformats.org/officeDocument/2006/relationships/hyperlink" Target="https://www.pngegg.com/en/png-calff" TargetMode="External"/><Relationship Id="rId42" Type="http://schemas.openxmlformats.org/officeDocument/2006/relationships/hyperlink" Target="https://www.pngegg.com/en/png-bagzk" TargetMode="External"/><Relationship Id="rId47" Type="http://schemas.openxmlformats.org/officeDocument/2006/relationships/hyperlink" Target="https://www.pngegg.com/hu/png-ddmce" TargetMode="External"/><Relationship Id="rId7" Type="http://schemas.openxmlformats.org/officeDocument/2006/relationships/hyperlink" Target="https://www.pngegg.com/en/png-dgpsd" TargetMode="External"/><Relationship Id="rId12" Type="http://schemas.openxmlformats.org/officeDocument/2006/relationships/hyperlink" Target="https://www.pngegg.com/en/png-pkied" TargetMode="External"/><Relationship Id="rId17" Type="http://schemas.openxmlformats.org/officeDocument/2006/relationships/hyperlink" Target="https://www.pngegg.com/en/png-yefau" TargetMode="External"/><Relationship Id="rId25" Type="http://schemas.openxmlformats.org/officeDocument/2006/relationships/hyperlink" Target="https://www.pngegg.com/en/png-zdfmt" TargetMode="External"/><Relationship Id="rId33" Type="http://schemas.openxmlformats.org/officeDocument/2006/relationships/hyperlink" Target="https://www.pngegg.com/en/png-wbgtz" TargetMode="External"/><Relationship Id="rId38" Type="http://schemas.openxmlformats.org/officeDocument/2006/relationships/hyperlink" Target="https://www.pngegg.com/en/png-cahqh" TargetMode="External"/><Relationship Id="rId46" Type="http://schemas.openxmlformats.org/officeDocument/2006/relationships/hyperlink" Target="https://www.pngegg.com/en/png-bkzrp" TargetMode="External"/><Relationship Id="rId2" Type="http://schemas.openxmlformats.org/officeDocument/2006/relationships/hyperlink" Target="https://www.pngegg.com/en/png-ztmzh" TargetMode="External"/><Relationship Id="rId16" Type="http://schemas.openxmlformats.org/officeDocument/2006/relationships/hyperlink" Target="https://www.pngegg.com/en/png-ptoeu" TargetMode="External"/><Relationship Id="rId20" Type="http://schemas.openxmlformats.org/officeDocument/2006/relationships/hyperlink" Target="https://www.pngegg.com/en/png-ixelx" TargetMode="External"/><Relationship Id="rId29" Type="http://schemas.openxmlformats.org/officeDocument/2006/relationships/hyperlink" Target="https://www.pngegg.com/en/png-wmrak" TargetMode="External"/><Relationship Id="rId41" Type="http://schemas.openxmlformats.org/officeDocument/2006/relationships/hyperlink" Target="https://www.pngegg.com/en/png-ekjjz" TargetMode="External"/><Relationship Id="rId1" Type="http://schemas.openxmlformats.org/officeDocument/2006/relationships/hyperlink" Target="https://www.pngegg.com/en/png-niztk" TargetMode="External"/><Relationship Id="rId6" Type="http://schemas.openxmlformats.org/officeDocument/2006/relationships/hyperlink" Target="https://www.pngegg.com/en/png-bbmlz" TargetMode="External"/><Relationship Id="rId11" Type="http://schemas.openxmlformats.org/officeDocument/2006/relationships/hyperlink" Target="https://www.pngegg.com/en/png-bfmup" TargetMode="External"/><Relationship Id="rId24" Type="http://schemas.openxmlformats.org/officeDocument/2006/relationships/hyperlink" Target="https://www.pngegg.com/en/png-zbima" TargetMode="External"/><Relationship Id="rId32" Type="http://schemas.openxmlformats.org/officeDocument/2006/relationships/hyperlink" Target="https://www.pngegg.com/en/png-binvy" TargetMode="External"/><Relationship Id="rId37" Type="http://schemas.openxmlformats.org/officeDocument/2006/relationships/hyperlink" Target="https://www.pngegg.com/en/png-bgxyf" TargetMode="External"/><Relationship Id="rId40" Type="http://schemas.openxmlformats.org/officeDocument/2006/relationships/hyperlink" Target="https://www.pngegg.com/en/png-bxniz" TargetMode="External"/><Relationship Id="rId45" Type="http://schemas.openxmlformats.org/officeDocument/2006/relationships/hyperlink" Target="https://www.pngegg.com/en/png-nagem" TargetMode="External"/><Relationship Id="rId5" Type="http://schemas.openxmlformats.org/officeDocument/2006/relationships/hyperlink" Target="https://www.pngegg.com/en/png-betrh" TargetMode="External"/><Relationship Id="rId15" Type="http://schemas.openxmlformats.org/officeDocument/2006/relationships/hyperlink" Target="https://www.pngegg.com/en/png-helqc" TargetMode="External"/><Relationship Id="rId23" Type="http://schemas.openxmlformats.org/officeDocument/2006/relationships/hyperlink" Target="https://www.pngegg.com/en/png-ddjmm" TargetMode="External"/><Relationship Id="rId28" Type="http://schemas.openxmlformats.org/officeDocument/2006/relationships/hyperlink" Target="https://www.pngegg.com/en/png-nvdox" TargetMode="External"/><Relationship Id="rId36" Type="http://schemas.openxmlformats.org/officeDocument/2006/relationships/hyperlink" Target="https://www.pngegg.com/en/png-bzyuy" TargetMode="External"/><Relationship Id="rId10" Type="http://schemas.openxmlformats.org/officeDocument/2006/relationships/hyperlink" Target="https://www.pngegg.com/en/png-wmqam" TargetMode="External"/><Relationship Id="rId19" Type="http://schemas.openxmlformats.org/officeDocument/2006/relationships/hyperlink" Target="https://www.pngegg.com/en/png-cuvfz" TargetMode="External"/><Relationship Id="rId31" Type="http://schemas.openxmlformats.org/officeDocument/2006/relationships/hyperlink" Target="https://www.pngegg.com/en/png-yxyva" TargetMode="External"/><Relationship Id="rId44" Type="http://schemas.openxmlformats.org/officeDocument/2006/relationships/hyperlink" Target="https://www.pngegg.com/en/png-odist" TargetMode="External"/><Relationship Id="rId4" Type="http://schemas.openxmlformats.org/officeDocument/2006/relationships/hyperlink" Target="https://www.pngegg.com/en/png-wmqxu" TargetMode="External"/><Relationship Id="rId9" Type="http://schemas.openxmlformats.org/officeDocument/2006/relationships/hyperlink" Target="https://www.pngegg.com/en/png-etvvv" TargetMode="External"/><Relationship Id="rId14" Type="http://schemas.openxmlformats.org/officeDocument/2006/relationships/hyperlink" Target="https://www.pngegg.com/en/png-bfpll" TargetMode="External"/><Relationship Id="rId22" Type="http://schemas.openxmlformats.org/officeDocument/2006/relationships/hyperlink" Target="https://www.pngegg.com/en/png-ywadb" TargetMode="External"/><Relationship Id="rId27" Type="http://schemas.openxmlformats.org/officeDocument/2006/relationships/hyperlink" Target="https://www.pngegg.com/en/png-bhpgc" TargetMode="External"/><Relationship Id="rId30" Type="http://schemas.openxmlformats.org/officeDocument/2006/relationships/hyperlink" Target="https://www.pngegg.com/en/png-dfzsx" TargetMode="External"/><Relationship Id="rId35" Type="http://schemas.openxmlformats.org/officeDocument/2006/relationships/hyperlink" Target="https://www.pngegg.com/en/png-zejdk" TargetMode="External"/><Relationship Id="rId43" Type="http://schemas.openxmlformats.org/officeDocument/2006/relationships/hyperlink" Target="https://www.pngegg.com/en/png-bzfmc" TargetMode="External"/><Relationship Id="rId48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ngegg.com/en/png-hvkaj" TargetMode="External"/><Relationship Id="rId13" Type="http://schemas.openxmlformats.org/officeDocument/2006/relationships/hyperlink" Target="https://www.pngegg.com/en/png-cvuso" TargetMode="External"/><Relationship Id="rId18" Type="http://schemas.openxmlformats.org/officeDocument/2006/relationships/hyperlink" Target="https://www.pngegg.com/en/png-dkxsv" TargetMode="External"/><Relationship Id="rId26" Type="http://schemas.openxmlformats.org/officeDocument/2006/relationships/hyperlink" Target="https://www.pngegg.com/en/png-zsvsm" TargetMode="External"/><Relationship Id="rId39" Type="http://schemas.openxmlformats.org/officeDocument/2006/relationships/hyperlink" Target="https://www.pngegg.com/en/png-bzhca" TargetMode="External"/><Relationship Id="rId3" Type="http://schemas.openxmlformats.org/officeDocument/2006/relationships/hyperlink" Target="https://www.pngegg.com/en/png-bzsdk" TargetMode="External"/><Relationship Id="rId21" Type="http://schemas.openxmlformats.org/officeDocument/2006/relationships/hyperlink" Target="https://www.pngegg.com/en/png-hizhu" TargetMode="External"/><Relationship Id="rId34" Type="http://schemas.openxmlformats.org/officeDocument/2006/relationships/hyperlink" Target="https://www.pngegg.com/en/png-trycx" TargetMode="External"/><Relationship Id="rId42" Type="http://schemas.openxmlformats.org/officeDocument/2006/relationships/hyperlink" Target="https://www.pngegg.com/en/png-zhoah" TargetMode="External"/><Relationship Id="rId7" Type="http://schemas.openxmlformats.org/officeDocument/2006/relationships/hyperlink" Target="https://www.pngegg.com/en/png-beuqv" TargetMode="External"/><Relationship Id="rId12" Type="http://schemas.openxmlformats.org/officeDocument/2006/relationships/hyperlink" Target="https://www.kindpng.com/picc/m/710-7107702_transparent-background-cherry-tomato-png-png-download.png" TargetMode="External"/><Relationship Id="rId17" Type="http://schemas.openxmlformats.org/officeDocument/2006/relationships/hyperlink" Target="https://www.pngegg.com/en/png-pvjwb" TargetMode="External"/><Relationship Id="rId25" Type="http://schemas.openxmlformats.org/officeDocument/2006/relationships/hyperlink" Target="https://www.pngegg.com/en/png-sajnl" TargetMode="External"/><Relationship Id="rId33" Type="http://schemas.openxmlformats.org/officeDocument/2006/relationships/hyperlink" Target="https://www.pngegg.com/en/png-wgfpc" TargetMode="External"/><Relationship Id="rId38" Type="http://schemas.openxmlformats.org/officeDocument/2006/relationships/hyperlink" Target="https://www.pngegg.com/en/png-ydnxr" TargetMode="External"/><Relationship Id="rId2" Type="http://schemas.openxmlformats.org/officeDocument/2006/relationships/hyperlink" Target="https://www.pngegg.com/en/png-wrifm" TargetMode="External"/><Relationship Id="rId16" Type="http://schemas.openxmlformats.org/officeDocument/2006/relationships/hyperlink" Target="https://www.pngegg.com/en/png-bdoqy" TargetMode="External"/><Relationship Id="rId20" Type="http://schemas.openxmlformats.org/officeDocument/2006/relationships/hyperlink" Target="https://www.pngegg.com/en/png-hezjj" TargetMode="External"/><Relationship Id="rId29" Type="http://schemas.openxmlformats.org/officeDocument/2006/relationships/hyperlink" Target="https://www.pngegg.com/en/png-wdqjl" TargetMode="External"/><Relationship Id="rId41" Type="http://schemas.openxmlformats.org/officeDocument/2006/relationships/hyperlink" Target="https://www.pngegg.com/en/png-tsgly" TargetMode="External"/><Relationship Id="rId1" Type="http://schemas.openxmlformats.org/officeDocument/2006/relationships/hyperlink" Target="https://www.pngegg.com/en/png-bxqf" TargetMode="External"/><Relationship Id="rId6" Type="http://schemas.openxmlformats.org/officeDocument/2006/relationships/hyperlink" Target="https://www.pngegg.com/en/png-yhfee" TargetMode="External"/><Relationship Id="rId11" Type="http://schemas.openxmlformats.org/officeDocument/2006/relationships/hyperlink" Target="https://inyenckredenc.hu/wp-content/uploads/2019/08/zeller-levellel.png" TargetMode="External"/><Relationship Id="rId24" Type="http://schemas.openxmlformats.org/officeDocument/2006/relationships/hyperlink" Target="https://www.pngegg.com/en/png-nntnh" TargetMode="External"/><Relationship Id="rId32" Type="http://schemas.openxmlformats.org/officeDocument/2006/relationships/hyperlink" Target="https://www.pngegg.com/en/png-nuhjl" TargetMode="External"/><Relationship Id="rId37" Type="http://schemas.openxmlformats.org/officeDocument/2006/relationships/hyperlink" Target="https://www.pngegg.com/en/png-zmbiu" TargetMode="External"/><Relationship Id="rId40" Type="http://schemas.openxmlformats.org/officeDocument/2006/relationships/hyperlink" Target="https://www.pngegg.com/en/png-bnrqw" TargetMode="External"/><Relationship Id="rId5" Type="http://schemas.openxmlformats.org/officeDocument/2006/relationships/hyperlink" Target="https://www.pngegg.com/en/png-ziaps" TargetMode="External"/><Relationship Id="rId15" Type="http://schemas.openxmlformats.org/officeDocument/2006/relationships/hyperlink" Target="https://www.pngegg.com/en/png-nvlmh" TargetMode="External"/><Relationship Id="rId23" Type="http://schemas.openxmlformats.org/officeDocument/2006/relationships/hyperlink" Target="https://www.pngegg.com/en/png-bpsnl" TargetMode="External"/><Relationship Id="rId28" Type="http://schemas.openxmlformats.org/officeDocument/2006/relationships/hyperlink" Target="https://www.pngegg.com/en/png-wbwbx" TargetMode="External"/><Relationship Id="rId36" Type="http://schemas.openxmlformats.org/officeDocument/2006/relationships/hyperlink" Target="https://www.pngegg.com/en/png-plmvo" TargetMode="External"/><Relationship Id="rId10" Type="http://schemas.openxmlformats.org/officeDocument/2006/relationships/hyperlink" Target="https://www.pngegg.com/en/png-zsglt" TargetMode="External"/><Relationship Id="rId19" Type="http://schemas.openxmlformats.org/officeDocument/2006/relationships/hyperlink" Target="https://www.pngegg.com/en/png-bsnsx" TargetMode="External"/><Relationship Id="rId31" Type="http://schemas.openxmlformats.org/officeDocument/2006/relationships/hyperlink" Target="https://www.pngegg.com/en/png-bhfwk" TargetMode="External"/><Relationship Id="rId4" Type="http://schemas.openxmlformats.org/officeDocument/2006/relationships/hyperlink" Target="https://www.pngegg.com/en/png-zukky" TargetMode="External"/><Relationship Id="rId9" Type="http://schemas.openxmlformats.org/officeDocument/2006/relationships/hyperlink" Target="https://www.pngegg.com/en/png-evzqa" TargetMode="External"/><Relationship Id="rId14" Type="http://schemas.openxmlformats.org/officeDocument/2006/relationships/hyperlink" Target="https://www.pngegg.com/en/png-ddgph" TargetMode="External"/><Relationship Id="rId22" Type="http://schemas.openxmlformats.org/officeDocument/2006/relationships/hyperlink" Target="https://www.pngegg.com/en/png-wbora" TargetMode="External"/><Relationship Id="rId27" Type="http://schemas.openxmlformats.org/officeDocument/2006/relationships/hyperlink" Target="https://www.pngegg.com/en/png-wbfzp" TargetMode="External"/><Relationship Id="rId30" Type="http://schemas.openxmlformats.org/officeDocument/2006/relationships/hyperlink" Target="https://www.pngegg.com/en/png-zrtom" TargetMode="External"/><Relationship Id="rId35" Type="http://schemas.openxmlformats.org/officeDocument/2006/relationships/hyperlink" Target="https://www.pngegg.com/en/png-zoffe" TargetMode="External"/><Relationship Id="rId43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ngegg.com/hu/png-yxbbn" TargetMode="External"/><Relationship Id="rId13" Type="http://schemas.openxmlformats.org/officeDocument/2006/relationships/hyperlink" Target="https://www.pngegg.com/hu/png-dkipw" TargetMode="External"/><Relationship Id="rId18" Type="http://schemas.openxmlformats.org/officeDocument/2006/relationships/hyperlink" Target="https://www.pngegg.com/hu/png-znarj" TargetMode="External"/><Relationship Id="rId26" Type="http://schemas.openxmlformats.org/officeDocument/2006/relationships/hyperlink" Target="https://www.pngegg.com/hu/png-bljcw" TargetMode="External"/><Relationship Id="rId39" Type="http://schemas.openxmlformats.org/officeDocument/2006/relationships/hyperlink" Target="https://www.pngegg.com/hu/png-bkeao" TargetMode="External"/><Relationship Id="rId3" Type="http://schemas.openxmlformats.org/officeDocument/2006/relationships/hyperlink" Target="https://www.pngegg.com/hu/png-btfuw" TargetMode="External"/><Relationship Id="rId21" Type="http://schemas.openxmlformats.org/officeDocument/2006/relationships/hyperlink" Target="https://www.pngegg.com/hu/png-bktsx" TargetMode="External"/><Relationship Id="rId34" Type="http://schemas.openxmlformats.org/officeDocument/2006/relationships/hyperlink" Target="https://www.pngegg.com/hu/png-zqkut" TargetMode="External"/><Relationship Id="rId7" Type="http://schemas.openxmlformats.org/officeDocument/2006/relationships/hyperlink" Target="https://www.pngegg.com/hu/png-wmnfv" TargetMode="External"/><Relationship Id="rId12" Type="http://schemas.openxmlformats.org/officeDocument/2006/relationships/hyperlink" Target="https://www.pngegg.com/hu/png-btevo" TargetMode="External"/><Relationship Id="rId17" Type="http://schemas.openxmlformats.org/officeDocument/2006/relationships/hyperlink" Target="https://www.pngegg.com/hu/png-bzjox" TargetMode="External"/><Relationship Id="rId25" Type="http://schemas.openxmlformats.org/officeDocument/2006/relationships/hyperlink" Target="https://www.pngegg.com/hu/png-etlzj" TargetMode="External"/><Relationship Id="rId33" Type="http://schemas.openxmlformats.org/officeDocument/2006/relationships/hyperlink" Target="https://www.pngegg.com/hu/png-bhzqh" TargetMode="External"/><Relationship Id="rId38" Type="http://schemas.openxmlformats.org/officeDocument/2006/relationships/hyperlink" Target="https://www.pngegg.com/hu/png-zbnri" TargetMode="External"/><Relationship Id="rId2" Type="http://schemas.openxmlformats.org/officeDocument/2006/relationships/hyperlink" Target="https://www.pngegg.com/hu/png-wmdto" TargetMode="External"/><Relationship Id="rId16" Type="http://schemas.openxmlformats.org/officeDocument/2006/relationships/hyperlink" Target="https://www.pngegg.com/hu/png-bybky" TargetMode="External"/><Relationship Id="rId20" Type="http://schemas.openxmlformats.org/officeDocument/2006/relationships/hyperlink" Target="https://www.pngegg.com/hu/png-cuafw" TargetMode="External"/><Relationship Id="rId29" Type="http://schemas.openxmlformats.org/officeDocument/2006/relationships/hyperlink" Target="https://www.pngegg.com/hu/png-wognw" TargetMode="External"/><Relationship Id="rId1" Type="http://schemas.openxmlformats.org/officeDocument/2006/relationships/hyperlink" Target="https://www.pngegg.com/hu/png-ewkjy" TargetMode="External"/><Relationship Id="rId6" Type="http://schemas.openxmlformats.org/officeDocument/2006/relationships/hyperlink" Target="https://www.pngegg.com/hu/png-nfuyy" TargetMode="External"/><Relationship Id="rId11" Type="http://schemas.openxmlformats.org/officeDocument/2006/relationships/hyperlink" Target="https://www.pngegg.com/hu/png-bpous" TargetMode="External"/><Relationship Id="rId24" Type="http://schemas.openxmlformats.org/officeDocument/2006/relationships/hyperlink" Target="https://www.pngegg.com/hu/png-zrrqq" TargetMode="External"/><Relationship Id="rId32" Type="http://schemas.openxmlformats.org/officeDocument/2006/relationships/hyperlink" Target="https://www.pngegg.com/hu/png-cfoik" TargetMode="External"/><Relationship Id="rId37" Type="http://schemas.openxmlformats.org/officeDocument/2006/relationships/hyperlink" Target="https://www.pngegg.com/hu/png-wlrts" TargetMode="External"/><Relationship Id="rId40" Type="http://schemas.openxmlformats.org/officeDocument/2006/relationships/printerSettings" Target="../printerSettings/printerSettings3.bin"/><Relationship Id="rId5" Type="http://schemas.openxmlformats.org/officeDocument/2006/relationships/hyperlink" Target="https://www.pngegg.com/hu/png-dkhmd" TargetMode="External"/><Relationship Id="rId15" Type="http://schemas.openxmlformats.org/officeDocument/2006/relationships/hyperlink" Target="https://www.pngegg.com/hu/png-eeagb" TargetMode="External"/><Relationship Id="rId23" Type="http://schemas.openxmlformats.org/officeDocument/2006/relationships/hyperlink" Target="https://www.pngegg.com/hu/png-czjwn" TargetMode="External"/><Relationship Id="rId28" Type="http://schemas.openxmlformats.org/officeDocument/2006/relationships/hyperlink" Target="https://www.pngegg.com/hu/png-yyqnt" TargetMode="External"/><Relationship Id="rId36" Type="http://schemas.openxmlformats.org/officeDocument/2006/relationships/hyperlink" Target="https://www.pngegg.com/hu/png-szcsv" TargetMode="External"/><Relationship Id="rId10" Type="http://schemas.openxmlformats.org/officeDocument/2006/relationships/hyperlink" Target="https://www.pngegg.com/hu/png-wgiml" TargetMode="External"/><Relationship Id="rId19" Type="http://schemas.openxmlformats.org/officeDocument/2006/relationships/hyperlink" Target="https://www.pngegg.com/hu/png-yytfd" TargetMode="External"/><Relationship Id="rId31" Type="http://schemas.openxmlformats.org/officeDocument/2006/relationships/hyperlink" Target="https://www.pngegg.com/hu/png-bhvxo" TargetMode="External"/><Relationship Id="rId4" Type="http://schemas.openxmlformats.org/officeDocument/2006/relationships/hyperlink" Target="https://www.pngegg.com/hu/png-bptfi" TargetMode="External"/><Relationship Id="rId9" Type="http://schemas.openxmlformats.org/officeDocument/2006/relationships/hyperlink" Target="https://www.pngegg.com/hu/png-orvzc" TargetMode="External"/><Relationship Id="rId14" Type="http://schemas.openxmlformats.org/officeDocument/2006/relationships/hyperlink" Target="https://www.pngegg.com/hu/png-zkwyn" TargetMode="External"/><Relationship Id="rId22" Type="http://schemas.openxmlformats.org/officeDocument/2006/relationships/hyperlink" Target="https://www.pngegg.com/hu/png-hcafm" TargetMode="External"/><Relationship Id="rId27" Type="http://schemas.openxmlformats.org/officeDocument/2006/relationships/hyperlink" Target="https://www.pngegg.com/hu/png-spqnr" TargetMode="External"/><Relationship Id="rId30" Type="http://schemas.openxmlformats.org/officeDocument/2006/relationships/hyperlink" Target="https://www.pngegg.com/hu/png-orvra" TargetMode="External"/><Relationship Id="rId35" Type="http://schemas.openxmlformats.org/officeDocument/2006/relationships/hyperlink" Target="https://www.pngegg.com/hu/png-nizbc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ngegg.com/hu/png-dkpml" TargetMode="External"/><Relationship Id="rId13" Type="http://schemas.openxmlformats.org/officeDocument/2006/relationships/hyperlink" Target="https://www.pngegg.com/hu/png-tprcg" TargetMode="External"/><Relationship Id="rId18" Type="http://schemas.openxmlformats.org/officeDocument/2006/relationships/hyperlink" Target="https://www.pngegg.com/hu/png-nzvav" TargetMode="External"/><Relationship Id="rId3" Type="http://schemas.openxmlformats.org/officeDocument/2006/relationships/hyperlink" Target="https://www.pngegg.com/hu/png-yqbdb" TargetMode="External"/><Relationship Id="rId21" Type="http://schemas.openxmlformats.org/officeDocument/2006/relationships/hyperlink" Target="https://www.pngegg.com/hu/png-wsntv" TargetMode="External"/><Relationship Id="rId7" Type="http://schemas.openxmlformats.org/officeDocument/2006/relationships/hyperlink" Target="https://www.pngegg.com/hu/png-bckqp" TargetMode="External"/><Relationship Id="rId12" Type="http://schemas.openxmlformats.org/officeDocument/2006/relationships/hyperlink" Target="https://www.pngegg.com/hu/png-ywkoh" TargetMode="External"/><Relationship Id="rId17" Type="http://schemas.openxmlformats.org/officeDocument/2006/relationships/hyperlink" Target="https://www.pngegg.com/hu/png-nouaq" TargetMode="External"/><Relationship Id="rId2" Type="http://schemas.openxmlformats.org/officeDocument/2006/relationships/hyperlink" Target="https://www.pngegg.com/hu/png-xomwk" TargetMode="External"/><Relationship Id="rId16" Type="http://schemas.openxmlformats.org/officeDocument/2006/relationships/hyperlink" Target="https://www.pngegg.com/hu/png-xbsty" TargetMode="External"/><Relationship Id="rId20" Type="http://schemas.openxmlformats.org/officeDocument/2006/relationships/hyperlink" Target="https://www.pngegg.com/hu/png-bfyze" TargetMode="External"/><Relationship Id="rId1" Type="http://schemas.openxmlformats.org/officeDocument/2006/relationships/hyperlink" Target="https://www.pngegg.com/hu/png-sicgs" TargetMode="External"/><Relationship Id="rId6" Type="http://schemas.openxmlformats.org/officeDocument/2006/relationships/hyperlink" Target="https://www.pngegg.com/hu/png-dhpnn" TargetMode="External"/><Relationship Id="rId11" Type="http://schemas.openxmlformats.org/officeDocument/2006/relationships/hyperlink" Target="https://www.pngegg.com/hu/png-npkto" TargetMode="External"/><Relationship Id="rId5" Type="http://schemas.openxmlformats.org/officeDocument/2006/relationships/hyperlink" Target="https://www.pngegg.com/hu/png-dkxev" TargetMode="External"/><Relationship Id="rId15" Type="http://schemas.openxmlformats.org/officeDocument/2006/relationships/hyperlink" Target="https://www.pngegg.com/hu/png-wgket" TargetMode="External"/><Relationship Id="rId10" Type="http://schemas.openxmlformats.org/officeDocument/2006/relationships/hyperlink" Target="https://www.pngegg.com/hu/png-wkglg" TargetMode="External"/><Relationship Id="rId19" Type="http://schemas.openxmlformats.org/officeDocument/2006/relationships/hyperlink" Target="https://www.pngegg.com/hu/png-ddmmg" TargetMode="External"/><Relationship Id="rId4" Type="http://schemas.openxmlformats.org/officeDocument/2006/relationships/hyperlink" Target="https://www.pngegg.com/hu/png-dsnsj" TargetMode="External"/><Relationship Id="rId9" Type="http://schemas.openxmlformats.org/officeDocument/2006/relationships/hyperlink" Target="https://www.pngegg.com/hu/png-zlomm" TargetMode="External"/><Relationship Id="rId14" Type="http://schemas.openxmlformats.org/officeDocument/2006/relationships/hyperlink" Target="https://www.pngegg.com/hu/png-wgelb" TargetMode="External"/><Relationship Id="rId22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8"/>
  <sheetViews>
    <sheetView zoomScale="85" zoomScaleNormal="85" workbookViewId="0">
      <selection activeCell="I1" sqref="I1"/>
    </sheetView>
  </sheetViews>
  <sheetFormatPr defaultRowHeight="15" x14ac:dyDescent="0.25"/>
  <cols>
    <col min="1" max="1" width="3" bestFit="1" customWidth="1"/>
    <col min="2" max="2" width="2" bestFit="1" customWidth="1"/>
    <col min="3" max="3" width="11.85546875" bestFit="1" customWidth="1"/>
    <col min="4" max="4" width="14.85546875" bestFit="1" customWidth="1"/>
    <col min="5" max="5" width="15.42578125" bestFit="1" customWidth="1"/>
    <col min="6" max="6" width="36.28515625" bestFit="1" customWidth="1"/>
    <col min="7" max="7" width="10.7109375" bestFit="1" customWidth="1"/>
  </cols>
  <sheetData>
    <row r="1" spans="1:7" x14ac:dyDescent="0.25">
      <c r="A1">
        <v>1</v>
      </c>
      <c r="B1">
        <v>1</v>
      </c>
      <c r="C1" t="s">
        <v>0</v>
      </c>
      <c r="D1" t="s">
        <v>1</v>
      </c>
      <c r="E1" t="s">
        <v>2</v>
      </c>
      <c r="F1" s="1" t="s">
        <v>140</v>
      </c>
      <c r="G1" s="2">
        <v>45010</v>
      </c>
    </row>
    <row r="2" spans="1:7" x14ac:dyDescent="0.25">
      <c r="A2">
        <v>2</v>
      </c>
      <c r="B2">
        <v>1</v>
      </c>
      <c r="C2" t="s">
        <v>3</v>
      </c>
      <c r="D2" t="s">
        <v>4</v>
      </c>
      <c r="E2" t="s">
        <v>5</v>
      </c>
      <c r="F2" s="1" t="s">
        <v>141</v>
      </c>
      <c r="G2" s="2">
        <v>45010</v>
      </c>
    </row>
    <row r="3" spans="1:7" x14ac:dyDescent="0.25">
      <c r="A3">
        <v>3</v>
      </c>
      <c r="B3">
        <v>1</v>
      </c>
      <c r="C3" t="s">
        <v>6</v>
      </c>
      <c r="D3" t="s">
        <v>7</v>
      </c>
      <c r="E3" t="s">
        <v>8</v>
      </c>
      <c r="F3" s="1" t="s">
        <v>142</v>
      </c>
      <c r="G3" s="2">
        <v>45010</v>
      </c>
    </row>
    <row r="4" spans="1:7" x14ac:dyDescent="0.25">
      <c r="A4">
        <v>4</v>
      </c>
      <c r="B4">
        <v>1</v>
      </c>
      <c r="C4" t="s">
        <v>9</v>
      </c>
      <c r="D4" t="s">
        <v>10</v>
      </c>
      <c r="E4" t="s">
        <v>11</v>
      </c>
      <c r="F4" s="1" t="s">
        <v>143</v>
      </c>
      <c r="G4" s="2">
        <v>45010</v>
      </c>
    </row>
    <row r="5" spans="1:7" x14ac:dyDescent="0.25">
      <c r="A5">
        <v>5</v>
      </c>
      <c r="B5">
        <v>1</v>
      </c>
      <c r="C5" t="s">
        <v>12</v>
      </c>
      <c r="D5" t="s">
        <v>13</v>
      </c>
      <c r="E5" t="s">
        <v>14</v>
      </c>
      <c r="F5" s="1" t="s">
        <v>144</v>
      </c>
      <c r="G5" s="2">
        <v>45010</v>
      </c>
    </row>
    <row r="6" spans="1:7" x14ac:dyDescent="0.25">
      <c r="A6">
        <v>6</v>
      </c>
      <c r="B6">
        <v>1</v>
      </c>
      <c r="C6" t="s">
        <v>16</v>
      </c>
      <c r="D6" t="s">
        <v>17</v>
      </c>
      <c r="E6" t="s">
        <v>18</v>
      </c>
      <c r="F6" s="1" t="s">
        <v>146</v>
      </c>
      <c r="G6" s="2">
        <v>45010</v>
      </c>
    </row>
    <row r="7" spans="1:7" x14ac:dyDescent="0.25">
      <c r="A7">
        <v>7</v>
      </c>
      <c r="B7">
        <v>1</v>
      </c>
      <c r="C7" t="s">
        <v>19</v>
      </c>
      <c r="D7" t="s">
        <v>20</v>
      </c>
      <c r="E7" t="s">
        <v>21</v>
      </c>
      <c r="F7" s="1" t="s">
        <v>147</v>
      </c>
      <c r="G7" s="2">
        <v>45010</v>
      </c>
    </row>
    <row r="8" spans="1:7" x14ac:dyDescent="0.25">
      <c r="A8">
        <v>8</v>
      </c>
      <c r="B8">
        <v>1</v>
      </c>
      <c r="C8" s="3" t="s">
        <v>22</v>
      </c>
      <c r="D8" t="s">
        <v>152</v>
      </c>
      <c r="E8" t="s">
        <v>23</v>
      </c>
      <c r="F8" s="1" t="s">
        <v>149</v>
      </c>
      <c r="G8" s="2">
        <v>45010</v>
      </c>
    </row>
    <row r="9" spans="1:7" x14ac:dyDescent="0.25">
      <c r="A9">
        <v>9</v>
      </c>
      <c r="B9">
        <v>1</v>
      </c>
      <c r="C9" t="s">
        <v>24</v>
      </c>
      <c r="D9" t="s">
        <v>25</v>
      </c>
      <c r="E9" t="s">
        <v>26</v>
      </c>
      <c r="F9" s="1" t="s">
        <v>150</v>
      </c>
      <c r="G9" s="2">
        <v>45010</v>
      </c>
    </row>
    <row r="10" spans="1:7" x14ac:dyDescent="0.25">
      <c r="A10">
        <v>10</v>
      </c>
      <c r="B10">
        <v>1</v>
      </c>
      <c r="C10" t="s">
        <v>27</v>
      </c>
      <c r="D10" t="s">
        <v>28</v>
      </c>
      <c r="E10" t="s">
        <v>29</v>
      </c>
      <c r="F10" s="1" t="s">
        <v>151</v>
      </c>
      <c r="G10" s="2">
        <v>45010</v>
      </c>
    </row>
    <row r="11" spans="1:7" x14ac:dyDescent="0.25">
      <c r="A11">
        <v>11</v>
      </c>
      <c r="B11">
        <v>1</v>
      </c>
      <c r="C11" t="s">
        <v>30</v>
      </c>
      <c r="D11" t="s">
        <v>31</v>
      </c>
      <c r="E11" t="s">
        <v>32</v>
      </c>
      <c r="F11" s="1" t="s">
        <v>153</v>
      </c>
      <c r="G11" s="2">
        <v>45010</v>
      </c>
    </row>
    <row r="12" spans="1:7" x14ac:dyDescent="0.25">
      <c r="A12">
        <v>12</v>
      </c>
      <c r="B12">
        <v>1</v>
      </c>
      <c r="C12" t="s">
        <v>33</v>
      </c>
      <c r="D12" t="s">
        <v>34</v>
      </c>
      <c r="E12" t="s">
        <v>35</v>
      </c>
      <c r="F12" s="1" t="s">
        <v>154</v>
      </c>
      <c r="G12" s="2">
        <v>45010</v>
      </c>
    </row>
    <row r="13" spans="1:7" x14ac:dyDescent="0.25">
      <c r="A13">
        <v>13</v>
      </c>
      <c r="B13">
        <v>1</v>
      </c>
      <c r="C13" t="s">
        <v>36</v>
      </c>
      <c r="D13" t="s">
        <v>15</v>
      </c>
      <c r="E13" t="s">
        <v>37</v>
      </c>
      <c r="F13" s="1" t="s">
        <v>148</v>
      </c>
      <c r="G13" s="2">
        <v>45010</v>
      </c>
    </row>
    <row r="14" spans="1:7" x14ac:dyDescent="0.25">
      <c r="A14">
        <v>14</v>
      </c>
      <c r="B14">
        <v>1</v>
      </c>
      <c r="C14" t="s">
        <v>38</v>
      </c>
      <c r="D14" t="s">
        <v>39</v>
      </c>
      <c r="E14" t="s">
        <v>40</v>
      </c>
      <c r="F14" s="1" t="s">
        <v>155</v>
      </c>
      <c r="G14" s="2">
        <v>45010</v>
      </c>
    </row>
    <row r="15" spans="1:7" x14ac:dyDescent="0.25">
      <c r="A15">
        <v>15</v>
      </c>
      <c r="B15">
        <v>1</v>
      </c>
      <c r="C15" t="s">
        <v>41</v>
      </c>
      <c r="D15" t="s">
        <v>42</v>
      </c>
      <c r="E15" t="s">
        <v>43</v>
      </c>
      <c r="F15" s="1" t="s">
        <v>157</v>
      </c>
      <c r="G15" s="2">
        <v>45010</v>
      </c>
    </row>
    <row r="16" spans="1:7" x14ac:dyDescent="0.25">
      <c r="A16">
        <v>16</v>
      </c>
      <c r="B16">
        <v>1</v>
      </c>
      <c r="C16" t="s">
        <v>44</v>
      </c>
      <c r="D16" t="s">
        <v>45</v>
      </c>
      <c r="E16" t="s">
        <v>46</v>
      </c>
      <c r="F16" s="1" t="s">
        <v>158</v>
      </c>
      <c r="G16" s="2">
        <v>45010</v>
      </c>
    </row>
    <row r="17" spans="1:7" x14ac:dyDescent="0.25">
      <c r="A17">
        <v>17</v>
      </c>
      <c r="B17">
        <v>1</v>
      </c>
      <c r="C17" t="s">
        <v>47</v>
      </c>
      <c r="D17" t="s">
        <v>48</v>
      </c>
      <c r="E17" t="s">
        <v>49</v>
      </c>
      <c r="F17" s="1" t="s">
        <v>159</v>
      </c>
      <c r="G17" s="2">
        <v>45010</v>
      </c>
    </row>
    <row r="18" spans="1:7" x14ac:dyDescent="0.25">
      <c r="A18">
        <v>18</v>
      </c>
      <c r="B18">
        <v>1</v>
      </c>
      <c r="C18" t="s">
        <v>50</v>
      </c>
      <c r="D18" t="s">
        <v>51</v>
      </c>
      <c r="E18" t="s">
        <v>52</v>
      </c>
      <c r="F18" s="1" t="s">
        <v>160</v>
      </c>
      <c r="G18" s="2">
        <v>45010</v>
      </c>
    </row>
    <row r="19" spans="1:7" x14ac:dyDescent="0.25">
      <c r="A19">
        <v>19</v>
      </c>
      <c r="B19">
        <v>1</v>
      </c>
      <c r="C19" t="s">
        <v>53</v>
      </c>
      <c r="D19" t="s">
        <v>54</v>
      </c>
      <c r="E19" t="s">
        <v>55</v>
      </c>
      <c r="F19" s="1" t="s">
        <v>161</v>
      </c>
      <c r="G19" s="2">
        <v>45010</v>
      </c>
    </row>
    <row r="20" spans="1:7" x14ac:dyDescent="0.25">
      <c r="A20">
        <v>20</v>
      </c>
      <c r="B20">
        <v>1</v>
      </c>
      <c r="C20" t="s">
        <v>56</v>
      </c>
      <c r="D20" t="s">
        <v>57</v>
      </c>
      <c r="E20" t="s">
        <v>58</v>
      </c>
      <c r="F20" s="1" t="s">
        <v>162</v>
      </c>
      <c r="G20" s="2">
        <v>45010</v>
      </c>
    </row>
    <row r="21" spans="1:7" x14ac:dyDescent="0.25">
      <c r="A21">
        <v>21</v>
      </c>
      <c r="B21">
        <v>1</v>
      </c>
      <c r="C21" t="s">
        <v>59</v>
      </c>
      <c r="D21" t="s">
        <v>60</v>
      </c>
      <c r="E21" t="s">
        <v>61</v>
      </c>
      <c r="F21" s="1" t="s">
        <v>163</v>
      </c>
      <c r="G21" s="2">
        <v>45010</v>
      </c>
    </row>
    <row r="22" spans="1:7" x14ac:dyDescent="0.25">
      <c r="A22">
        <v>22</v>
      </c>
      <c r="B22">
        <v>1</v>
      </c>
      <c r="C22" t="s">
        <v>62</v>
      </c>
      <c r="D22" t="s">
        <v>63</v>
      </c>
      <c r="E22" t="s">
        <v>64</v>
      </c>
      <c r="F22" s="1" t="s">
        <v>164</v>
      </c>
      <c r="G22" s="2">
        <v>45010</v>
      </c>
    </row>
    <row r="23" spans="1:7" x14ac:dyDescent="0.25">
      <c r="A23">
        <v>23</v>
      </c>
      <c r="B23">
        <v>1</v>
      </c>
      <c r="C23" t="s">
        <v>65</v>
      </c>
      <c r="D23" t="s">
        <v>66</v>
      </c>
      <c r="E23" t="s">
        <v>67</v>
      </c>
      <c r="F23" s="1" t="s">
        <v>166</v>
      </c>
      <c r="G23" s="2">
        <v>45010</v>
      </c>
    </row>
    <row r="24" spans="1:7" x14ac:dyDescent="0.25">
      <c r="A24">
        <v>24</v>
      </c>
      <c r="B24">
        <v>1</v>
      </c>
      <c r="C24" t="s">
        <v>68</v>
      </c>
      <c r="D24" t="s">
        <v>69</v>
      </c>
      <c r="E24" t="s">
        <v>70</v>
      </c>
      <c r="F24" s="1" t="s">
        <v>169</v>
      </c>
      <c r="G24" s="2">
        <v>45010</v>
      </c>
    </row>
    <row r="25" spans="1:7" x14ac:dyDescent="0.25">
      <c r="A25">
        <v>25</v>
      </c>
      <c r="B25">
        <v>1</v>
      </c>
      <c r="C25" t="s">
        <v>71</v>
      </c>
      <c r="D25" t="s">
        <v>72</v>
      </c>
      <c r="E25" t="s">
        <v>73</v>
      </c>
      <c r="F25" s="1" t="s">
        <v>168</v>
      </c>
      <c r="G25" s="2">
        <v>45010</v>
      </c>
    </row>
    <row r="26" spans="1:7" x14ac:dyDescent="0.25">
      <c r="A26">
        <v>26</v>
      </c>
      <c r="B26">
        <v>1</v>
      </c>
      <c r="C26" t="s">
        <v>74</v>
      </c>
      <c r="D26" t="s">
        <v>75</v>
      </c>
      <c r="E26" t="s">
        <v>76</v>
      </c>
      <c r="F26" s="1" t="s">
        <v>170</v>
      </c>
      <c r="G26" s="2">
        <v>45010</v>
      </c>
    </row>
    <row r="27" spans="1:7" x14ac:dyDescent="0.25">
      <c r="A27">
        <v>27</v>
      </c>
      <c r="B27">
        <v>1</v>
      </c>
      <c r="C27" t="s">
        <v>77</v>
      </c>
      <c r="D27" t="s">
        <v>78</v>
      </c>
      <c r="E27" t="s">
        <v>79</v>
      </c>
      <c r="F27" s="1" t="s">
        <v>171</v>
      </c>
      <c r="G27" s="2">
        <v>45010</v>
      </c>
    </row>
    <row r="28" spans="1:7" x14ac:dyDescent="0.25">
      <c r="A28">
        <v>28</v>
      </c>
      <c r="B28">
        <v>1</v>
      </c>
      <c r="C28" t="s">
        <v>80</v>
      </c>
      <c r="D28" t="s">
        <v>81</v>
      </c>
      <c r="E28" t="s">
        <v>82</v>
      </c>
      <c r="F28" s="1" t="s">
        <v>167</v>
      </c>
      <c r="G28" s="2">
        <v>45010</v>
      </c>
    </row>
    <row r="29" spans="1:7" x14ac:dyDescent="0.25">
      <c r="A29">
        <v>29</v>
      </c>
      <c r="B29">
        <v>1</v>
      </c>
      <c r="C29" t="s">
        <v>188</v>
      </c>
      <c r="D29" t="s">
        <v>189</v>
      </c>
      <c r="E29" t="s">
        <v>190</v>
      </c>
      <c r="F29" s="1" t="s">
        <v>191</v>
      </c>
      <c r="G29" s="2">
        <v>45011</v>
      </c>
    </row>
    <row r="30" spans="1:7" x14ac:dyDescent="0.25">
      <c r="A30">
        <v>30</v>
      </c>
      <c r="B30">
        <v>1</v>
      </c>
      <c r="C30" t="s">
        <v>83</v>
      </c>
      <c r="D30" t="s">
        <v>84</v>
      </c>
      <c r="E30" t="s">
        <v>85</v>
      </c>
      <c r="F30" s="1" t="s">
        <v>172</v>
      </c>
      <c r="G30" s="2">
        <v>45010</v>
      </c>
    </row>
    <row r="31" spans="1:7" x14ac:dyDescent="0.25">
      <c r="A31">
        <v>31</v>
      </c>
      <c r="B31">
        <v>1</v>
      </c>
      <c r="C31" t="s">
        <v>86</v>
      </c>
      <c r="D31" t="s">
        <v>87</v>
      </c>
      <c r="E31" t="s">
        <v>88</v>
      </c>
      <c r="F31" s="1" t="s">
        <v>173</v>
      </c>
      <c r="G31" s="2">
        <v>45010</v>
      </c>
    </row>
    <row r="32" spans="1:7" x14ac:dyDescent="0.25">
      <c r="A32">
        <v>32</v>
      </c>
      <c r="B32">
        <v>1</v>
      </c>
      <c r="C32" t="s">
        <v>89</v>
      </c>
      <c r="D32" t="s">
        <v>90</v>
      </c>
      <c r="E32" t="s">
        <v>91</v>
      </c>
      <c r="F32" s="1" t="s">
        <v>174</v>
      </c>
      <c r="G32" s="2">
        <v>45010</v>
      </c>
    </row>
    <row r="33" spans="1:7" x14ac:dyDescent="0.25">
      <c r="A33">
        <v>33</v>
      </c>
      <c r="B33">
        <v>1</v>
      </c>
      <c r="C33" t="s">
        <v>92</v>
      </c>
      <c r="D33" t="s">
        <v>93</v>
      </c>
      <c r="E33" t="s">
        <v>94</v>
      </c>
      <c r="F33" s="1" t="s">
        <v>175</v>
      </c>
      <c r="G33" s="2">
        <v>45010</v>
      </c>
    </row>
    <row r="34" spans="1:7" x14ac:dyDescent="0.25">
      <c r="A34">
        <v>34</v>
      </c>
      <c r="B34">
        <v>1</v>
      </c>
      <c r="C34" t="s">
        <v>95</v>
      </c>
      <c r="D34" t="s">
        <v>96</v>
      </c>
      <c r="E34" t="s">
        <v>97</v>
      </c>
      <c r="F34" s="1" t="s">
        <v>145</v>
      </c>
      <c r="G34" s="2">
        <v>45010</v>
      </c>
    </row>
    <row r="35" spans="1:7" x14ac:dyDescent="0.25">
      <c r="A35">
        <v>35</v>
      </c>
      <c r="B35">
        <v>1</v>
      </c>
      <c r="C35" t="s">
        <v>98</v>
      </c>
      <c r="D35" t="s">
        <v>99</v>
      </c>
      <c r="E35" t="s">
        <v>100</v>
      </c>
      <c r="F35" s="1" t="s">
        <v>176</v>
      </c>
      <c r="G35" s="2">
        <v>45010</v>
      </c>
    </row>
    <row r="36" spans="1:7" x14ac:dyDescent="0.25">
      <c r="A36">
        <v>36</v>
      </c>
      <c r="B36">
        <v>1</v>
      </c>
      <c r="C36" t="s">
        <v>101</v>
      </c>
      <c r="D36" t="s">
        <v>102</v>
      </c>
      <c r="E36" t="s">
        <v>103</v>
      </c>
      <c r="F36" s="1" t="s">
        <v>177</v>
      </c>
      <c r="G36" s="2">
        <v>45010</v>
      </c>
    </row>
    <row r="37" spans="1:7" x14ac:dyDescent="0.25">
      <c r="A37">
        <v>37</v>
      </c>
      <c r="B37">
        <v>1</v>
      </c>
      <c r="C37" t="s">
        <v>104</v>
      </c>
      <c r="D37" t="s">
        <v>105</v>
      </c>
      <c r="E37" t="s">
        <v>106</v>
      </c>
      <c r="F37" s="1" t="s">
        <v>156</v>
      </c>
      <c r="G37" s="2">
        <v>45010</v>
      </c>
    </row>
    <row r="38" spans="1:7" x14ac:dyDescent="0.25">
      <c r="A38">
        <v>38</v>
      </c>
      <c r="B38">
        <v>1</v>
      </c>
      <c r="C38" t="s">
        <v>107</v>
      </c>
      <c r="D38" t="s">
        <v>108</v>
      </c>
      <c r="E38" t="s">
        <v>109</v>
      </c>
      <c r="F38" s="1" t="s">
        <v>178</v>
      </c>
      <c r="G38" s="2">
        <v>45010</v>
      </c>
    </row>
    <row r="39" spans="1:7" x14ac:dyDescent="0.25">
      <c r="A39">
        <v>39</v>
      </c>
      <c r="B39">
        <v>1</v>
      </c>
      <c r="C39" t="s">
        <v>110</v>
      </c>
      <c r="D39" t="s">
        <v>111</v>
      </c>
      <c r="E39" t="s">
        <v>112</v>
      </c>
      <c r="F39" s="1" t="s">
        <v>179</v>
      </c>
      <c r="G39" s="2">
        <v>45010</v>
      </c>
    </row>
    <row r="40" spans="1:7" x14ac:dyDescent="0.25">
      <c r="A40">
        <v>40</v>
      </c>
      <c r="B40">
        <v>1</v>
      </c>
      <c r="C40" t="s">
        <v>113</v>
      </c>
      <c r="D40" t="s">
        <v>114</v>
      </c>
      <c r="E40" t="s">
        <v>115</v>
      </c>
      <c r="F40" s="1" t="s">
        <v>186</v>
      </c>
      <c r="G40" s="2">
        <v>45010</v>
      </c>
    </row>
    <row r="41" spans="1:7" x14ac:dyDescent="0.25">
      <c r="A41">
        <v>41</v>
      </c>
      <c r="B41">
        <v>1</v>
      </c>
      <c r="C41" t="s">
        <v>116</v>
      </c>
      <c r="D41" t="s">
        <v>117</v>
      </c>
      <c r="E41" t="s">
        <v>118</v>
      </c>
      <c r="F41" s="1" t="s">
        <v>187</v>
      </c>
      <c r="G41" s="2">
        <v>45010</v>
      </c>
    </row>
    <row r="42" spans="1:7" x14ac:dyDescent="0.25">
      <c r="A42">
        <v>42</v>
      </c>
      <c r="B42">
        <v>1</v>
      </c>
      <c r="C42" t="s">
        <v>119</v>
      </c>
      <c r="D42" t="s">
        <v>120</v>
      </c>
      <c r="E42" t="s">
        <v>121</v>
      </c>
      <c r="F42" s="1" t="s">
        <v>185</v>
      </c>
      <c r="G42" s="2">
        <v>45010</v>
      </c>
    </row>
    <row r="43" spans="1:7" x14ac:dyDescent="0.25">
      <c r="A43">
        <v>43</v>
      </c>
      <c r="B43">
        <v>1</v>
      </c>
      <c r="C43" t="s">
        <v>122</v>
      </c>
      <c r="D43" t="s">
        <v>123</v>
      </c>
      <c r="E43" t="s">
        <v>124</v>
      </c>
      <c r="F43" s="1" t="s">
        <v>184</v>
      </c>
      <c r="G43" s="2">
        <v>45010</v>
      </c>
    </row>
    <row r="44" spans="1:7" x14ac:dyDescent="0.25">
      <c r="A44">
        <v>44</v>
      </c>
      <c r="B44">
        <v>1</v>
      </c>
      <c r="C44" t="s">
        <v>125</v>
      </c>
      <c r="D44" t="s">
        <v>126</v>
      </c>
      <c r="E44" t="s">
        <v>127</v>
      </c>
      <c r="F44" s="1" t="s">
        <v>182</v>
      </c>
      <c r="G44" s="2">
        <v>45010</v>
      </c>
    </row>
    <row r="45" spans="1:7" x14ac:dyDescent="0.25">
      <c r="A45">
        <v>45</v>
      </c>
      <c r="B45">
        <v>1</v>
      </c>
      <c r="C45" t="s">
        <v>128</v>
      </c>
      <c r="D45" t="s">
        <v>129</v>
      </c>
      <c r="E45" t="s">
        <v>130</v>
      </c>
      <c r="F45" s="1" t="s">
        <v>183</v>
      </c>
      <c r="G45" s="2">
        <v>45010</v>
      </c>
    </row>
    <row r="46" spans="1:7" x14ac:dyDescent="0.25">
      <c r="A46">
        <v>46</v>
      </c>
      <c r="B46">
        <v>1</v>
      </c>
      <c r="C46" t="s">
        <v>131</v>
      </c>
      <c r="D46" t="s">
        <v>132</v>
      </c>
      <c r="E46" t="s">
        <v>133</v>
      </c>
      <c r="F46" s="1" t="s">
        <v>165</v>
      </c>
      <c r="G46" s="2">
        <v>45010</v>
      </c>
    </row>
    <row r="47" spans="1:7" x14ac:dyDescent="0.25">
      <c r="A47">
        <v>47</v>
      </c>
      <c r="B47">
        <v>1</v>
      </c>
      <c r="C47" t="s">
        <v>134</v>
      </c>
      <c r="D47" t="s">
        <v>135</v>
      </c>
      <c r="E47" t="s">
        <v>136</v>
      </c>
      <c r="F47" s="1" t="s">
        <v>180</v>
      </c>
      <c r="G47" s="2">
        <v>45010</v>
      </c>
    </row>
    <row r="48" spans="1:7" x14ac:dyDescent="0.25">
      <c r="A48">
        <v>48</v>
      </c>
      <c r="B48">
        <v>1</v>
      </c>
      <c r="C48" t="s">
        <v>137</v>
      </c>
      <c r="D48" t="s">
        <v>138</v>
      </c>
      <c r="E48" t="s">
        <v>139</v>
      </c>
      <c r="F48" s="1" t="s">
        <v>181</v>
      </c>
      <c r="G48" s="2">
        <v>45010</v>
      </c>
    </row>
  </sheetData>
  <sortState ref="C1:G48">
    <sortCondition ref="C1:C48"/>
  </sortState>
  <hyperlinks>
    <hyperlink ref="F1" r:id="rId1" xr:uid="{00000000-0004-0000-0000-000000000000}"/>
    <hyperlink ref="F2" r:id="rId2" xr:uid="{00000000-0004-0000-0000-000001000000}"/>
    <hyperlink ref="F3" r:id="rId3" xr:uid="{00000000-0004-0000-0000-000002000000}"/>
    <hyperlink ref="F4" r:id="rId4" xr:uid="{00000000-0004-0000-0000-000003000000}"/>
    <hyperlink ref="F5" r:id="rId5" xr:uid="{00000000-0004-0000-0000-000004000000}"/>
    <hyperlink ref="F34" r:id="rId6" xr:uid="{00000000-0004-0000-0000-000005000000}"/>
    <hyperlink ref="F6" r:id="rId7" xr:uid="{00000000-0004-0000-0000-000006000000}"/>
    <hyperlink ref="F7" r:id="rId8" xr:uid="{00000000-0004-0000-0000-000007000000}"/>
    <hyperlink ref="F13" r:id="rId9" xr:uid="{00000000-0004-0000-0000-000008000000}"/>
    <hyperlink ref="F8" r:id="rId10" xr:uid="{00000000-0004-0000-0000-000009000000}"/>
    <hyperlink ref="F9" r:id="rId11" xr:uid="{00000000-0004-0000-0000-00000A000000}"/>
    <hyperlink ref="F10" r:id="rId12" xr:uid="{00000000-0004-0000-0000-00000B000000}"/>
    <hyperlink ref="F11" r:id="rId13" xr:uid="{00000000-0004-0000-0000-00000C000000}"/>
    <hyperlink ref="F12" r:id="rId14" xr:uid="{00000000-0004-0000-0000-00000D000000}"/>
    <hyperlink ref="F14" r:id="rId15" xr:uid="{00000000-0004-0000-0000-00000E000000}"/>
    <hyperlink ref="F37" r:id="rId16" xr:uid="{00000000-0004-0000-0000-00000F000000}"/>
    <hyperlink ref="F15" r:id="rId17" xr:uid="{00000000-0004-0000-0000-000010000000}"/>
    <hyperlink ref="F16" r:id="rId18" xr:uid="{00000000-0004-0000-0000-000011000000}"/>
    <hyperlink ref="F17" r:id="rId19" xr:uid="{00000000-0004-0000-0000-000012000000}"/>
    <hyperlink ref="F18" r:id="rId20" xr:uid="{00000000-0004-0000-0000-000013000000}"/>
    <hyperlink ref="F19" r:id="rId21" xr:uid="{00000000-0004-0000-0000-000014000000}"/>
    <hyperlink ref="F20" r:id="rId22" xr:uid="{00000000-0004-0000-0000-000015000000}"/>
    <hyperlink ref="F21" r:id="rId23" xr:uid="{00000000-0004-0000-0000-000016000000}"/>
    <hyperlink ref="F22" r:id="rId24" xr:uid="{00000000-0004-0000-0000-000017000000}"/>
    <hyperlink ref="F46" r:id="rId25" xr:uid="{00000000-0004-0000-0000-000018000000}"/>
    <hyperlink ref="F28" r:id="rId26" xr:uid="{00000000-0004-0000-0000-000019000000}"/>
    <hyperlink ref="F25" r:id="rId27" xr:uid="{00000000-0004-0000-0000-00001A000000}"/>
    <hyperlink ref="F24" r:id="rId28" xr:uid="{00000000-0004-0000-0000-00001B000000}"/>
    <hyperlink ref="F26" r:id="rId29" xr:uid="{00000000-0004-0000-0000-00001C000000}"/>
    <hyperlink ref="F27" r:id="rId30" xr:uid="{00000000-0004-0000-0000-00001D000000}"/>
    <hyperlink ref="F30" r:id="rId31" xr:uid="{00000000-0004-0000-0000-00001E000000}"/>
    <hyperlink ref="F31" r:id="rId32" xr:uid="{00000000-0004-0000-0000-00001F000000}"/>
    <hyperlink ref="F32" r:id="rId33" xr:uid="{00000000-0004-0000-0000-000020000000}"/>
    <hyperlink ref="F33" r:id="rId34" xr:uid="{00000000-0004-0000-0000-000021000000}"/>
    <hyperlink ref="F35" r:id="rId35" xr:uid="{00000000-0004-0000-0000-000022000000}"/>
    <hyperlink ref="F36" r:id="rId36" xr:uid="{00000000-0004-0000-0000-000023000000}"/>
    <hyperlink ref="F38" r:id="rId37" xr:uid="{00000000-0004-0000-0000-000024000000}"/>
    <hyperlink ref="F39" r:id="rId38" xr:uid="{00000000-0004-0000-0000-000025000000}"/>
    <hyperlink ref="F47" r:id="rId39" xr:uid="{00000000-0004-0000-0000-000026000000}"/>
    <hyperlink ref="F48" r:id="rId40" xr:uid="{00000000-0004-0000-0000-000027000000}"/>
    <hyperlink ref="F44" r:id="rId41" xr:uid="{00000000-0004-0000-0000-000028000000}"/>
    <hyperlink ref="F45" r:id="rId42" xr:uid="{00000000-0004-0000-0000-000029000000}"/>
    <hyperlink ref="F43" r:id="rId43" xr:uid="{00000000-0004-0000-0000-00002A000000}"/>
    <hyperlink ref="F42" r:id="rId44" xr:uid="{00000000-0004-0000-0000-00002B000000}"/>
    <hyperlink ref="F40" r:id="rId45" xr:uid="{00000000-0004-0000-0000-00002C000000}"/>
    <hyperlink ref="F41" r:id="rId46" xr:uid="{00000000-0004-0000-0000-00002D000000}"/>
    <hyperlink ref="F29" r:id="rId47" xr:uid="{FC9583CE-7746-49CB-BB80-8FF757788138}"/>
  </hyperlinks>
  <pageMargins left="0.7" right="0.7" top="0.75" bottom="0.75" header="0.3" footer="0.3"/>
  <pageSetup paperSize="9" orientation="portrait" horizontalDpi="1200" verticalDpi="1200" r:id="rId4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70362-5846-4412-AC25-DF2E6B26EAD6}">
  <dimension ref="B1:G43"/>
  <sheetViews>
    <sheetView zoomScale="85" zoomScaleNormal="85" workbookViewId="0">
      <selection activeCell="I1" sqref="I1"/>
    </sheetView>
  </sheetViews>
  <sheetFormatPr defaultColWidth="8.85546875" defaultRowHeight="15" x14ac:dyDescent="0.25"/>
  <cols>
    <col min="1" max="1" width="3" style="4" bestFit="1" customWidth="1"/>
    <col min="2" max="2" width="2" style="4" bestFit="1" customWidth="1"/>
    <col min="3" max="3" width="16.28515625" style="3" bestFit="1" customWidth="1"/>
    <col min="4" max="4" width="18.85546875" style="3" bestFit="1" customWidth="1"/>
    <col min="5" max="5" width="18.85546875" style="4" bestFit="1" customWidth="1"/>
    <col min="6" max="6" width="36.5703125" style="4" bestFit="1" customWidth="1"/>
    <col min="7" max="7" width="10.28515625" style="4" bestFit="1" customWidth="1"/>
    <col min="8" max="16384" width="8.85546875" style="4"/>
  </cols>
  <sheetData>
    <row r="1" spans="2:7" x14ac:dyDescent="0.25">
      <c r="B1" s="4">
        <v>2</v>
      </c>
      <c r="C1" s="5" t="s">
        <v>192</v>
      </c>
      <c r="D1" s="5" t="s">
        <v>193</v>
      </c>
      <c r="E1" s="4" t="str">
        <f t="shared" ref="E1:E42" si="0">C1&amp;".png"</f>
        <v>artichoke.png</v>
      </c>
      <c r="F1" s="6" t="s">
        <v>311</v>
      </c>
      <c r="G1" s="13">
        <v>45011</v>
      </c>
    </row>
    <row r="2" spans="2:7" x14ac:dyDescent="0.25">
      <c r="B2" s="4">
        <v>2</v>
      </c>
      <c r="C2" s="5" t="s">
        <v>194</v>
      </c>
      <c r="D2" s="5" t="s">
        <v>195</v>
      </c>
      <c r="E2" s="4" t="str">
        <f t="shared" si="0"/>
        <v>asparagus.png</v>
      </c>
      <c r="F2" s="6" t="s">
        <v>312</v>
      </c>
      <c r="G2" s="13">
        <v>45011</v>
      </c>
    </row>
    <row r="3" spans="2:7" x14ac:dyDescent="0.25">
      <c r="B3" s="4">
        <v>2</v>
      </c>
      <c r="C3" s="5" t="s">
        <v>196</v>
      </c>
      <c r="D3" s="5" t="s">
        <v>197</v>
      </c>
      <c r="E3" s="4" t="str">
        <f t="shared" si="0"/>
        <v>aubergine.png</v>
      </c>
      <c r="F3" s="6" t="s">
        <v>313</v>
      </c>
      <c r="G3" s="13">
        <v>45011</v>
      </c>
    </row>
    <row r="4" spans="2:7" x14ac:dyDescent="0.25">
      <c r="B4" s="4">
        <v>2</v>
      </c>
      <c r="C4" s="5" t="s">
        <v>198</v>
      </c>
      <c r="D4" s="3" t="s">
        <v>199</v>
      </c>
      <c r="E4" s="4" t="str">
        <f t="shared" si="0"/>
        <v>bean.png</v>
      </c>
      <c r="F4" s="6" t="s">
        <v>314</v>
      </c>
      <c r="G4" s="13">
        <v>45011</v>
      </c>
    </row>
    <row r="5" spans="2:7" x14ac:dyDescent="0.25">
      <c r="B5" s="4">
        <v>2</v>
      </c>
      <c r="C5" s="5" t="s">
        <v>200</v>
      </c>
      <c r="D5" s="3" t="s">
        <v>201</v>
      </c>
      <c r="E5" s="4" t="str">
        <f t="shared" si="0"/>
        <v>beetroot.png</v>
      </c>
      <c r="F5" s="6" t="s">
        <v>315</v>
      </c>
      <c r="G5" s="13">
        <v>45011</v>
      </c>
    </row>
    <row r="6" spans="2:7" x14ac:dyDescent="0.25">
      <c r="B6" s="4">
        <v>2</v>
      </c>
      <c r="C6" s="5" t="s">
        <v>202</v>
      </c>
      <c r="D6" s="3" t="s">
        <v>203</v>
      </c>
      <c r="E6" s="4" t="str">
        <f t="shared" si="0"/>
        <v>broccoli.png</v>
      </c>
      <c r="F6" s="6" t="s">
        <v>316</v>
      </c>
      <c r="G6" s="13">
        <v>45011</v>
      </c>
    </row>
    <row r="7" spans="2:7" x14ac:dyDescent="0.25">
      <c r="B7" s="4">
        <v>2</v>
      </c>
      <c r="C7" s="3" t="s">
        <v>204</v>
      </c>
      <c r="D7" s="3" t="s">
        <v>205</v>
      </c>
      <c r="E7" s="4" t="str">
        <f t="shared" si="0"/>
        <v>brussels sprouts.png</v>
      </c>
      <c r="F7" s="1" t="s">
        <v>318</v>
      </c>
      <c r="G7" s="13">
        <v>45011</v>
      </c>
    </row>
    <row r="8" spans="2:7" x14ac:dyDescent="0.25">
      <c r="B8" s="4">
        <v>2</v>
      </c>
      <c r="C8" s="5" t="s">
        <v>206</v>
      </c>
      <c r="D8" s="5" t="s">
        <v>207</v>
      </c>
      <c r="E8" s="4" t="str">
        <f t="shared" si="0"/>
        <v>cabbage.png</v>
      </c>
      <c r="F8" s="1" t="s">
        <v>317</v>
      </c>
      <c r="G8" s="13">
        <v>45011</v>
      </c>
    </row>
    <row r="9" spans="2:7" x14ac:dyDescent="0.25">
      <c r="B9" s="4">
        <v>2</v>
      </c>
      <c r="C9" s="3" t="s">
        <v>208</v>
      </c>
      <c r="D9" s="3" t="s">
        <v>209</v>
      </c>
      <c r="E9" s="4" t="str">
        <f t="shared" si="0"/>
        <v>carrot.png</v>
      </c>
      <c r="F9" s="1" t="s">
        <v>319</v>
      </c>
      <c r="G9" s="13">
        <v>45011</v>
      </c>
    </row>
    <row r="10" spans="2:7" x14ac:dyDescent="0.25">
      <c r="B10" s="4">
        <v>2</v>
      </c>
      <c r="C10" s="5" t="s">
        <v>210</v>
      </c>
      <c r="D10" s="3" t="s">
        <v>211</v>
      </c>
      <c r="E10" s="4" t="str">
        <f t="shared" si="0"/>
        <v>cauliflower.png</v>
      </c>
      <c r="F10" s="1" t="s">
        <v>320</v>
      </c>
      <c r="G10" s="13">
        <v>45011</v>
      </c>
    </row>
    <row r="11" spans="2:7" x14ac:dyDescent="0.25">
      <c r="B11" s="4">
        <v>2</v>
      </c>
      <c r="C11" s="5" t="s">
        <v>212</v>
      </c>
      <c r="D11" s="3" t="s">
        <v>213</v>
      </c>
      <c r="E11" s="4" t="str">
        <f t="shared" si="0"/>
        <v>celery.png</v>
      </c>
      <c r="F11" s="1" t="s">
        <v>321</v>
      </c>
      <c r="G11" s="13">
        <v>45011</v>
      </c>
    </row>
    <row r="12" spans="2:7" x14ac:dyDescent="0.25">
      <c r="B12" s="4">
        <v>2</v>
      </c>
      <c r="C12" s="3" t="s">
        <v>214</v>
      </c>
      <c r="D12" s="3" t="s">
        <v>215</v>
      </c>
      <c r="E12" s="4" t="str">
        <f t="shared" si="0"/>
        <v>cherry tomato.png</v>
      </c>
      <c r="F12" s="1" t="s">
        <v>322</v>
      </c>
      <c r="G12" s="13">
        <v>45011</v>
      </c>
    </row>
    <row r="13" spans="2:7" x14ac:dyDescent="0.25">
      <c r="B13" s="4">
        <v>2</v>
      </c>
      <c r="C13" s="3" t="s">
        <v>216</v>
      </c>
      <c r="D13" s="3" t="s">
        <v>217</v>
      </c>
      <c r="E13" s="4" t="str">
        <f t="shared" si="0"/>
        <v>chickpea.png</v>
      </c>
      <c r="F13" s="1" t="s">
        <v>323</v>
      </c>
      <c r="G13" s="13">
        <v>45011</v>
      </c>
    </row>
    <row r="14" spans="2:7" x14ac:dyDescent="0.25">
      <c r="B14" s="4">
        <v>2</v>
      </c>
      <c r="C14" s="3" t="s">
        <v>218</v>
      </c>
      <c r="D14" s="3" t="s">
        <v>219</v>
      </c>
      <c r="E14" s="4" t="str">
        <f t="shared" si="0"/>
        <v>chili.png</v>
      </c>
      <c r="F14" s="1" t="s">
        <v>324</v>
      </c>
      <c r="G14" s="13">
        <v>45011</v>
      </c>
    </row>
    <row r="15" spans="2:7" x14ac:dyDescent="0.25">
      <c r="B15" s="4">
        <v>2</v>
      </c>
      <c r="C15" s="5" t="s">
        <v>220</v>
      </c>
      <c r="D15" s="3" t="s">
        <v>221</v>
      </c>
      <c r="E15" s="4" t="str">
        <f t="shared" si="0"/>
        <v>courgette.png</v>
      </c>
      <c r="F15" s="1" t="s">
        <v>326</v>
      </c>
      <c r="G15" s="13">
        <v>45011</v>
      </c>
    </row>
    <row r="16" spans="2:7" x14ac:dyDescent="0.25">
      <c r="B16" s="4">
        <v>2</v>
      </c>
      <c r="C16" s="3" t="s">
        <v>222</v>
      </c>
      <c r="D16" s="3" t="s">
        <v>223</v>
      </c>
      <c r="E16" s="4" t="str">
        <f t="shared" si="0"/>
        <v>cucumber.png</v>
      </c>
      <c r="F16" s="1" t="s">
        <v>325</v>
      </c>
      <c r="G16" s="13">
        <v>45011</v>
      </c>
    </row>
    <row r="17" spans="2:7" x14ac:dyDescent="0.25">
      <c r="B17" s="4">
        <v>2</v>
      </c>
      <c r="C17" s="3" t="s">
        <v>224</v>
      </c>
      <c r="D17" s="3" t="s">
        <v>225</v>
      </c>
      <c r="E17" s="4" t="str">
        <f t="shared" si="0"/>
        <v>French beans.png</v>
      </c>
      <c r="F17" s="1" t="s">
        <v>327</v>
      </c>
      <c r="G17" s="13">
        <v>45011</v>
      </c>
    </row>
    <row r="18" spans="2:7" x14ac:dyDescent="0.25">
      <c r="B18" s="4">
        <v>2</v>
      </c>
      <c r="C18" s="3" t="s">
        <v>226</v>
      </c>
      <c r="D18" s="3" t="s">
        <v>227</v>
      </c>
      <c r="E18" s="4" t="str">
        <f t="shared" si="0"/>
        <v>garlic.png</v>
      </c>
      <c r="F18" s="1" t="s">
        <v>328</v>
      </c>
      <c r="G18" s="13">
        <v>45011</v>
      </c>
    </row>
    <row r="19" spans="2:7" x14ac:dyDescent="0.25">
      <c r="B19" s="4">
        <v>2</v>
      </c>
      <c r="C19" s="5" t="s">
        <v>228</v>
      </c>
      <c r="D19" s="3" t="s">
        <v>229</v>
      </c>
      <c r="E19" s="4" t="str">
        <f t="shared" si="0"/>
        <v>ginger.png</v>
      </c>
      <c r="F19" s="1" t="s">
        <v>329</v>
      </c>
      <c r="G19" s="13">
        <v>45011</v>
      </c>
    </row>
    <row r="20" spans="2:7" x14ac:dyDescent="0.25">
      <c r="B20" s="4">
        <v>2</v>
      </c>
      <c r="C20" s="5" t="s">
        <v>230</v>
      </c>
      <c r="D20" s="3" t="s">
        <v>231</v>
      </c>
      <c r="E20" s="4" t="str">
        <f t="shared" si="0"/>
        <v>kale.png</v>
      </c>
      <c r="F20" s="1" t="s">
        <v>330</v>
      </c>
      <c r="G20" s="13">
        <v>45011</v>
      </c>
    </row>
    <row r="21" spans="2:7" x14ac:dyDescent="0.25">
      <c r="B21" s="4">
        <v>2</v>
      </c>
      <c r="C21" s="5" t="s">
        <v>232</v>
      </c>
      <c r="D21" s="5" t="s">
        <v>233</v>
      </c>
      <c r="E21" s="4" t="str">
        <f t="shared" si="0"/>
        <v>kohlrabi.png</v>
      </c>
      <c r="F21" s="1" t="s">
        <v>331</v>
      </c>
      <c r="G21" s="13">
        <v>45011</v>
      </c>
    </row>
    <row r="22" spans="2:7" x14ac:dyDescent="0.25">
      <c r="B22" s="4">
        <v>2</v>
      </c>
      <c r="C22" s="3" t="s">
        <v>234</v>
      </c>
      <c r="D22" s="3" t="s">
        <v>235</v>
      </c>
      <c r="E22" s="4" t="str">
        <f t="shared" si="0"/>
        <v>leek.png</v>
      </c>
      <c r="F22" s="1" t="s">
        <v>332</v>
      </c>
      <c r="G22" s="13">
        <v>45011</v>
      </c>
    </row>
    <row r="23" spans="2:7" x14ac:dyDescent="0.25">
      <c r="B23" s="4">
        <v>2</v>
      </c>
      <c r="C23" s="5" t="s">
        <v>236</v>
      </c>
      <c r="D23" s="5" t="s">
        <v>237</v>
      </c>
      <c r="E23" s="4" t="str">
        <f t="shared" si="0"/>
        <v>lentil.png</v>
      </c>
      <c r="F23" s="1" t="s">
        <v>333</v>
      </c>
      <c r="G23" s="13">
        <v>45011</v>
      </c>
    </row>
    <row r="24" spans="2:7" x14ac:dyDescent="0.25">
      <c r="B24" s="4">
        <v>2</v>
      </c>
      <c r="C24" s="3" t="s">
        <v>238</v>
      </c>
      <c r="D24" s="3" t="s">
        <v>239</v>
      </c>
      <c r="E24" s="4" t="str">
        <f t="shared" si="0"/>
        <v>lettuce.png</v>
      </c>
      <c r="F24" s="1" t="s">
        <v>353</v>
      </c>
      <c r="G24" s="13">
        <v>45011</v>
      </c>
    </row>
    <row r="25" spans="2:7" x14ac:dyDescent="0.25">
      <c r="B25" s="4">
        <v>2</v>
      </c>
      <c r="C25" s="5" t="s">
        <v>241</v>
      </c>
      <c r="D25" s="5" t="s">
        <v>242</v>
      </c>
      <c r="E25" s="4" t="str">
        <f t="shared" si="0"/>
        <v>mushroom.png</v>
      </c>
      <c r="F25" s="1" t="s">
        <v>335</v>
      </c>
      <c r="G25" s="13">
        <v>45011</v>
      </c>
    </row>
    <row r="26" spans="2:7" x14ac:dyDescent="0.25">
      <c r="B26" s="4">
        <v>2</v>
      </c>
      <c r="C26" s="3" t="s">
        <v>243</v>
      </c>
      <c r="D26" s="3" t="s">
        <v>244</v>
      </c>
      <c r="E26" s="4" t="str">
        <f t="shared" si="0"/>
        <v>onion.png</v>
      </c>
      <c r="F26" s="1" t="s">
        <v>336</v>
      </c>
      <c r="G26" s="13">
        <v>45011</v>
      </c>
    </row>
    <row r="27" spans="2:7" x14ac:dyDescent="0.25">
      <c r="B27" s="4">
        <v>2</v>
      </c>
      <c r="C27" s="3" t="s">
        <v>245</v>
      </c>
      <c r="D27" s="3" t="s">
        <v>246</v>
      </c>
      <c r="E27" s="4" t="str">
        <f t="shared" si="0"/>
        <v>parsley.png</v>
      </c>
      <c r="F27" s="1" t="s">
        <v>344</v>
      </c>
      <c r="G27" s="13">
        <v>45011</v>
      </c>
    </row>
    <row r="28" spans="2:7" x14ac:dyDescent="0.25">
      <c r="B28" s="4">
        <v>2</v>
      </c>
      <c r="C28" s="5" t="s">
        <v>247</v>
      </c>
      <c r="D28" s="3" t="s">
        <v>248</v>
      </c>
      <c r="E28" s="4" t="str">
        <f t="shared" si="0"/>
        <v>pea.png</v>
      </c>
      <c r="F28" s="1" t="s">
        <v>341</v>
      </c>
      <c r="G28" s="13">
        <v>45011</v>
      </c>
    </row>
    <row r="29" spans="2:7" x14ac:dyDescent="0.25">
      <c r="B29" s="4">
        <v>2</v>
      </c>
      <c r="C29" s="3" t="s">
        <v>249</v>
      </c>
      <c r="D29" s="3" t="s">
        <v>250</v>
      </c>
      <c r="E29" s="4" t="str">
        <f t="shared" si="0"/>
        <v>pepper.png</v>
      </c>
      <c r="F29" s="1" t="s">
        <v>340</v>
      </c>
      <c r="G29" s="13">
        <v>45011</v>
      </c>
    </row>
    <row r="30" spans="2:7" x14ac:dyDescent="0.25">
      <c r="B30" s="4">
        <v>2</v>
      </c>
      <c r="C30" s="8" t="s">
        <v>251</v>
      </c>
      <c r="D30" s="8" t="s">
        <v>252</v>
      </c>
      <c r="E30" s="4" t="str">
        <f t="shared" si="0"/>
        <v>potato.png</v>
      </c>
      <c r="F30" s="1" t="s">
        <v>337</v>
      </c>
      <c r="G30" s="13">
        <v>45011</v>
      </c>
    </row>
    <row r="31" spans="2:7" x14ac:dyDescent="0.25">
      <c r="B31" s="7">
        <v>2</v>
      </c>
      <c r="C31" s="9" t="s">
        <v>253</v>
      </c>
      <c r="D31" s="9" t="s">
        <v>254</v>
      </c>
      <c r="E31" s="4" t="str">
        <f t="shared" si="0"/>
        <v>pumpkin.png</v>
      </c>
      <c r="F31" s="1" t="s">
        <v>342</v>
      </c>
      <c r="G31" s="13">
        <v>45011</v>
      </c>
    </row>
    <row r="32" spans="2:7" x14ac:dyDescent="0.25">
      <c r="B32" s="7">
        <v>2</v>
      </c>
      <c r="C32" s="10" t="s">
        <v>255</v>
      </c>
      <c r="D32" s="10" t="s">
        <v>256</v>
      </c>
      <c r="E32" s="4" t="str">
        <f t="shared" si="0"/>
        <v>radish.png</v>
      </c>
      <c r="F32" s="1" t="s">
        <v>338</v>
      </c>
      <c r="G32" s="13">
        <v>45011</v>
      </c>
    </row>
    <row r="33" spans="2:7" x14ac:dyDescent="0.25">
      <c r="B33" s="7">
        <v>2</v>
      </c>
      <c r="C33" s="10" t="s">
        <v>257</v>
      </c>
      <c r="D33" s="10" t="s">
        <v>258</v>
      </c>
      <c r="E33" s="4" t="str">
        <f t="shared" si="0"/>
        <v>rhubarb.png</v>
      </c>
      <c r="F33" s="1" t="s">
        <v>343</v>
      </c>
      <c r="G33" s="13">
        <v>45011</v>
      </c>
    </row>
    <row r="34" spans="2:7" x14ac:dyDescent="0.25">
      <c r="B34" s="7">
        <v>2</v>
      </c>
      <c r="C34" s="11" t="s">
        <v>259</v>
      </c>
      <c r="D34" s="11" t="s">
        <v>260</v>
      </c>
      <c r="E34" s="4" t="str">
        <f t="shared" si="0"/>
        <v>sorrel.png</v>
      </c>
      <c r="F34" s="1" t="s">
        <v>345</v>
      </c>
      <c r="G34" s="13">
        <v>45011</v>
      </c>
    </row>
    <row r="35" spans="2:7" x14ac:dyDescent="0.25">
      <c r="B35" s="7">
        <v>2</v>
      </c>
      <c r="C35" s="9" t="s">
        <v>261</v>
      </c>
      <c r="D35" s="9" t="s">
        <v>262</v>
      </c>
      <c r="E35" s="4" t="str">
        <f t="shared" si="0"/>
        <v>spinach.png</v>
      </c>
      <c r="F35" s="1" t="s">
        <v>346</v>
      </c>
      <c r="G35" s="13">
        <v>45011</v>
      </c>
    </row>
    <row r="36" spans="2:7" x14ac:dyDescent="0.25">
      <c r="B36" s="7">
        <v>2</v>
      </c>
      <c r="C36" s="10" t="s">
        <v>263</v>
      </c>
      <c r="D36" s="10" t="s">
        <v>264</v>
      </c>
      <c r="E36" s="4" t="str">
        <f t="shared" si="0"/>
        <v>split peas.png</v>
      </c>
      <c r="F36" s="1" t="s">
        <v>347</v>
      </c>
      <c r="G36" s="13">
        <v>45011</v>
      </c>
    </row>
    <row r="37" spans="2:7" x14ac:dyDescent="0.25">
      <c r="B37" s="4">
        <v>2</v>
      </c>
      <c r="C37" s="8" t="s">
        <v>265</v>
      </c>
      <c r="D37" s="12" t="s">
        <v>266</v>
      </c>
      <c r="E37" s="4" t="str">
        <f t="shared" si="0"/>
        <v>spring onion.png</v>
      </c>
      <c r="F37" s="1" t="s">
        <v>339</v>
      </c>
      <c r="G37" s="13">
        <v>45011</v>
      </c>
    </row>
    <row r="38" spans="2:7" x14ac:dyDescent="0.25">
      <c r="B38" s="4">
        <v>2</v>
      </c>
      <c r="C38" s="3" t="s">
        <v>334</v>
      </c>
      <c r="D38" s="3" t="s">
        <v>240</v>
      </c>
      <c r="E38" s="4" t="str">
        <f t="shared" si="0"/>
        <v>squash.png</v>
      </c>
      <c r="F38" s="1" t="s">
        <v>352</v>
      </c>
      <c r="G38" s="13">
        <v>45011</v>
      </c>
    </row>
    <row r="39" spans="2:7" x14ac:dyDescent="0.25">
      <c r="B39" s="4">
        <v>2</v>
      </c>
      <c r="C39" s="12" t="s">
        <v>267</v>
      </c>
      <c r="D39" s="12" t="s">
        <v>268</v>
      </c>
      <c r="E39" s="4" t="str">
        <f t="shared" si="0"/>
        <v>sweet corn.png</v>
      </c>
      <c r="F39" s="1" t="s">
        <v>348</v>
      </c>
      <c r="G39" s="13">
        <v>45011</v>
      </c>
    </row>
    <row r="40" spans="2:7" x14ac:dyDescent="0.25">
      <c r="B40" s="4">
        <v>2</v>
      </c>
      <c r="C40" s="3" t="s">
        <v>269</v>
      </c>
      <c r="D40" s="3" t="s">
        <v>270</v>
      </c>
      <c r="E40" s="4" t="str">
        <f t="shared" si="0"/>
        <v>sweet potato.png</v>
      </c>
      <c r="F40" s="1" t="s">
        <v>349</v>
      </c>
      <c r="G40" s="13">
        <v>45011</v>
      </c>
    </row>
    <row r="41" spans="2:7" x14ac:dyDescent="0.25">
      <c r="B41" s="4">
        <v>2</v>
      </c>
      <c r="C41" s="3" t="s">
        <v>271</v>
      </c>
      <c r="D41" s="3" t="s">
        <v>272</v>
      </c>
      <c r="E41" s="4" t="str">
        <f t="shared" si="0"/>
        <v>tomato.png</v>
      </c>
      <c r="F41" s="1" t="s">
        <v>350</v>
      </c>
      <c r="G41" s="13">
        <v>45011</v>
      </c>
    </row>
    <row r="42" spans="2:7" x14ac:dyDescent="0.25">
      <c r="B42" s="4">
        <v>2</v>
      </c>
      <c r="C42" s="5" t="s">
        <v>273</v>
      </c>
      <c r="D42" s="5" t="s">
        <v>274</v>
      </c>
      <c r="E42" s="4" t="str">
        <f t="shared" si="0"/>
        <v>turnip.png</v>
      </c>
      <c r="F42" s="1" t="s">
        <v>351</v>
      </c>
      <c r="G42" s="13">
        <v>45011</v>
      </c>
    </row>
    <row r="43" spans="2:7" x14ac:dyDescent="0.25">
      <c r="C43" s="4"/>
      <c r="D43" s="4"/>
    </row>
  </sheetData>
  <sortState ref="B1:F43">
    <sortCondition ref="C1:C43"/>
  </sortState>
  <hyperlinks>
    <hyperlink ref="F1" r:id="rId1" xr:uid="{1EFEEA86-D2CD-4198-9747-8FB16DA24C59}"/>
    <hyperlink ref="F2" r:id="rId2" xr:uid="{9FC33449-9A7B-4AC4-AE72-389C1837777C}"/>
    <hyperlink ref="F3" r:id="rId3" xr:uid="{EACAFDE9-9231-487C-89B4-3166EA3885C4}"/>
    <hyperlink ref="F4" r:id="rId4" xr:uid="{A2B51B94-3994-4F33-9EE8-92BC2A447D6E}"/>
    <hyperlink ref="F5" r:id="rId5" xr:uid="{61A12678-CA41-403E-9440-2667FE5B20E4}"/>
    <hyperlink ref="F6" r:id="rId6" xr:uid="{A3D0EF40-8D15-44BA-AECA-812374BD2580}"/>
    <hyperlink ref="F8" r:id="rId7" xr:uid="{DA4CF722-0E42-4D98-B4F1-6428D2EDC835}"/>
    <hyperlink ref="F7" r:id="rId8" xr:uid="{780C2C6B-BBB3-414B-B3A5-317FE90B1897}"/>
    <hyperlink ref="F9" r:id="rId9" xr:uid="{873E699A-D5F0-455C-91A3-5A43B4BFA64A}"/>
    <hyperlink ref="F10" r:id="rId10" xr:uid="{7AD44069-B0F2-4756-86D0-3F3CBF9390B8}"/>
    <hyperlink ref="F11" r:id="rId11" xr:uid="{B7F34765-3E56-47CE-91C0-C55660C83423}"/>
    <hyperlink ref="F12" r:id="rId12" xr:uid="{4FC92EE7-1DDF-4144-82BE-78675B705EBB}"/>
    <hyperlink ref="F13" r:id="rId13" xr:uid="{3B7B7BA9-C9EF-4C6E-8E2E-2CF2B1E1FA25}"/>
    <hyperlink ref="F14" r:id="rId14" xr:uid="{3AEFACBF-3876-453A-8B37-397E48A89EF4}"/>
    <hyperlink ref="F16" r:id="rId15" xr:uid="{2997A05C-B12F-4484-9DEA-F18F388D8BDA}"/>
    <hyperlink ref="F15" r:id="rId16" xr:uid="{40D6D770-7849-424A-A8CA-6C9F9B574792}"/>
    <hyperlink ref="F17" r:id="rId17" xr:uid="{AA5282E2-3DA8-4AEF-8201-F14C5C5A5A2E}"/>
    <hyperlink ref="F18" r:id="rId18" xr:uid="{E5DDCF7A-8BBF-4454-BBF6-70F7F61D7498}"/>
    <hyperlink ref="F19" r:id="rId19" xr:uid="{9328634E-86F7-4667-8A9D-C3A94BE50379}"/>
    <hyperlink ref="F20" r:id="rId20" xr:uid="{51C4A8DF-B090-4F38-A9D9-EEF6ED9839AD}"/>
    <hyperlink ref="F21" r:id="rId21" xr:uid="{82FB25B9-2495-431B-99D6-5340677C3DCB}"/>
    <hyperlink ref="F22" r:id="rId22" xr:uid="{1C7587DB-7A5B-4322-B92D-A3D2401F5A4C}"/>
    <hyperlink ref="F25" r:id="rId23" xr:uid="{26149034-F55C-47B8-AD5A-AA351E9CAD15}"/>
    <hyperlink ref="F23" r:id="rId24" xr:uid="{4A99F835-FB41-486B-9177-56B5D9736F80}"/>
    <hyperlink ref="F26" r:id="rId25" xr:uid="{4003182D-89F0-4329-8B97-792F38197C06}"/>
    <hyperlink ref="F30" r:id="rId26" xr:uid="{FA8DC46D-3E67-42FE-8BC5-F811C1EA4FDA}"/>
    <hyperlink ref="F32" r:id="rId27" xr:uid="{7E80CED1-D9CB-45AD-AD9D-7145CC8734A7}"/>
    <hyperlink ref="F37" r:id="rId28" xr:uid="{DFF61C70-96F1-491F-B16C-B0727C59FCB8}"/>
    <hyperlink ref="F29" r:id="rId29" xr:uid="{F2DB7464-48E9-4446-91F7-7F2A3E4CF3BB}"/>
    <hyperlink ref="F28" r:id="rId30" xr:uid="{03EB1D07-C406-4597-85D9-4E8E37211D79}"/>
    <hyperlink ref="F31" r:id="rId31" xr:uid="{8ECB5266-1E40-4CDC-8F37-959C379AA3C2}"/>
    <hyperlink ref="F33" r:id="rId32" xr:uid="{AECF025C-A1B2-4615-980F-138AB33BB66D}"/>
    <hyperlink ref="F27" r:id="rId33" xr:uid="{4D9419DB-AEE8-471A-9E8A-D465168B23CD}"/>
    <hyperlink ref="F34" r:id="rId34" xr:uid="{FD0A82E2-7CF3-4B57-B757-41039BF9158E}"/>
    <hyperlink ref="F35" r:id="rId35" xr:uid="{D0496061-27C7-4DCB-88C9-86C90CA2EC06}"/>
    <hyperlink ref="F36" r:id="rId36" xr:uid="{15D34961-ED10-4AA1-B256-4DD01776D0E8}"/>
    <hyperlink ref="F39" r:id="rId37" xr:uid="{779A789B-6B12-4F70-9D3D-002B936C6960}"/>
    <hyperlink ref="F40" r:id="rId38" xr:uid="{9F5882B7-24BF-4B7E-9CC6-9D79AB85B5D4}"/>
    <hyperlink ref="F41" r:id="rId39" xr:uid="{2BB68359-3316-44F5-8824-FC04ACE982DA}"/>
    <hyperlink ref="F42" r:id="rId40" xr:uid="{D28E0A60-31B2-4110-BA94-AA898F15D09C}"/>
    <hyperlink ref="F38" r:id="rId41" xr:uid="{EF5C3534-D67F-433B-8396-315DE943D8E4}"/>
    <hyperlink ref="F24" r:id="rId42" xr:uid="{0407E4D6-A6C6-49C9-BDB2-B071D66057BF}"/>
  </hyperlinks>
  <pageMargins left="0.7" right="0.7" top="0.75" bottom="0.75" header="0.3" footer="0.3"/>
  <pageSetup paperSize="9" orientation="portrait" r:id="rId4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D2446-9730-4E42-A948-5173B1ADAD59}">
  <dimension ref="B1:E19"/>
  <sheetViews>
    <sheetView zoomScale="85" zoomScaleNormal="85" workbookViewId="0">
      <selection activeCell="G1" sqref="G1"/>
    </sheetView>
  </sheetViews>
  <sheetFormatPr defaultRowHeight="15" x14ac:dyDescent="0.25"/>
  <cols>
    <col min="1" max="2" width="2" bestFit="1" customWidth="1"/>
    <col min="4" max="4" width="11.7109375" bestFit="1" customWidth="1"/>
    <col min="5" max="5" width="12.140625" bestFit="1" customWidth="1"/>
  </cols>
  <sheetData>
    <row r="1" spans="2:5" x14ac:dyDescent="0.25">
      <c r="B1">
        <v>3</v>
      </c>
      <c r="C1" t="s">
        <v>275</v>
      </c>
      <c r="D1" t="s">
        <v>285</v>
      </c>
      <c r="E1" t="str">
        <f>C1&amp;".png"</f>
        <v>black.png</v>
      </c>
    </row>
    <row r="2" spans="2:5" x14ac:dyDescent="0.25">
      <c r="B2">
        <v>3</v>
      </c>
      <c r="C2" t="s">
        <v>276</v>
      </c>
      <c r="D2" t="s">
        <v>286</v>
      </c>
      <c r="E2" t="str">
        <f t="shared" ref="E2:E19" si="0">C2&amp;".png"</f>
        <v>white.png</v>
      </c>
    </row>
    <row r="3" spans="2:5" x14ac:dyDescent="0.25">
      <c r="B3">
        <v>3</v>
      </c>
      <c r="C3" t="s">
        <v>277</v>
      </c>
      <c r="D3" t="s">
        <v>287</v>
      </c>
      <c r="E3" t="str">
        <f t="shared" si="0"/>
        <v>red.png</v>
      </c>
    </row>
    <row r="4" spans="2:5" x14ac:dyDescent="0.25">
      <c r="B4">
        <v>3</v>
      </c>
      <c r="C4" t="s">
        <v>278</v>
      </c>
      <c r="D4" t="s">
        <v>288</v>
      </c>
      <c r="E4" t="str">
        <f t="shared" si="0"/>
        <v>green.png</v>
      </c>
    </row>
    <row r="5" spans="2:5" x14ac:dyDescent="0.25">
      <c r="B5">
        <v>3</v>
      </c>
      <c r="C5" t="s">
        <v>279</v>
      </c>
      <c r="D5" t="s">
        <v>289</v>
      </c>
      <c r="E5" t="str">
        <f t="shared" si="0"/>
        <v>blue.png</v>
      </c>
    </row>
    <row r="6" spans="2:5" x14ac:dyDescent="0.25">
      <c r="B6">
        <v>3</v>
      </c>
      <c r="C6" t="s">
        <v>280</v>
      </c>
      <c r="D6" t="s">
        <v>284</v>
      </c>
      <c r="E6" t="str">
        <f t="shared" si="0"/>
        <v>yellow.png</v>
      </c>
    </row>
    <row r="7" spans="2:5" x14ac:dyDescent="0.25">
      <c r="B7">
        <v>3</v>
      </c>
      <c r="C7" t="s">
        <v>80</v>
      </c>
      <c r="D7" t="s">
        <v>283</v>
      </c>
      <c r="E7" t="str">
        <f t="shared" si="0"/>
        <v>orange.png</v>
      </c>
    </row>
    <row r="8" spans="2:5" x14ac:dyDescent="0.25">
      <c r="B8">
        <v>3</v>
      </c>
      <c r="C8" t="s">
        <v>281</v>
      </c>
      <c r="D8" t="s">
        <v>282</v>
      </c>
      <c r="E8" t="str">
        <f t="shared" si="0"/>
        <v>beige.png</v>
      </c>
    </row>
    <row r="9" spans="2:5" x14ac:dyDescent="0.25">
      <c r="B9">
        <v>3</v>
      </c>
      <c r="C9" t="s">
        <v>291</v>
      </c>
      <c r="D9" t="s">
        <v>290</v>
      </c>
      <c r="E9" t="str">
        <f t="shared" si="0"/>
        <v>bronze.png</v>
      </c>
    </row>
    <row r="10" spans="2:5" x14ac:dyDescent="0.25">
      <c r="B10">
        <v>3</v>
      </c>
      <c r="C10" t="s">
        <v>292</v>
      </c>
      <c r="D10" t="s">
        <v>302</v>
      </c>
      <c r="E10" t="str">
        <f t="shared" si="0"/>
        <v>brown.png</v>
      </c>
    </row>
    <row r="11" spans="2:5" x14ac:dyDescent="0.25">
      <c r="B11">
        <v>3</v>
      </c>
      <c r="C11" t="s">
        <v>293</v>
      </c>
      <c r="D11" t="s">
        <v>310</v>
      </c>
      <c r="E11" t="str">
        <f t="shared" si="0"/>
        <v>cyan.png</v>
      </c>
    </row>
    <row r="12" spans="2:5" x14ac:dyDescent="0.25">
      <c r="B12">
        <v>3</v>
      </c>
      <c r="C12" t="s">
        <v>294</v>
      </c>
      <c r="D12" t="s">
        <v>303</v>
      </c>
      <c r="E12" t="str">
        <f t="shared" si="0"/>
        <v>gold.png</v>
      </c>
    </row>
    <row r="13" spans="2:5" x14ac:dyDescent="0.25">
      <c r="B13">
        <v>3</v>
      </c>
      <c r="C13" t="s">
        <v>295</v>
      </c>
      <c r="D13" t="s">
        <v>304</v>
      </c>
      <c r="E13" t="str">
        <f t="shared" si="0"/>
        <v>grey.png</v>
      </c>
    </row>
    <row r="14" spans="2:5" x14ac:dyDescent="0.25">
      <c r="B14">
        <v>3</v>
      </c>
      <c r="C14" t="s">
        <v>296</v>
      </c>
      <c r="D14" t="s">
        <v>296</v>
      </c>
      <c r="E14" t="str">
        <f t="shared" si="0"/>
        <v>khaki.png</v>
      </c>
    </row>
    <row r="15" spans="2:5" x14ac:dyDescent="0.25">
      <c r="B15">
        <v>3</v>
      </c>
      <c r="C15" t="s">
        <v>297</v>
      </c>
      <c r="D15" t="s">
        <v>305</v>
      </c>
      <c r="E15" t="str">
        <f t="shared" si="0"/>
        <v>olive.png</v>
      </c>
    </row>
    <row r="16" spans="2:5" x14ac:dyDescent="0.25">
      <c r="B16">
        <v>3</v>
      </c>
      <c r="C16" t="s">
        <v>298</v>
      </c>
      <c r="D16" t="s">
        <v>306</v>
      </c>
      <c r="E16" t="str">
        <f t="shared" si="0"/>
        <v>pink.png</v>
      </c>
    </row>
    <row r="17" spans="2:5" x14ac:dyDescent="0.25">
      <c r="B17">
        <v>3</v>
      </c>
      <c r="C17" t="s">
        <v>299</v>
      </c>
      <c r="D17" t="s">
        <v>307</v>
      </c>
      <c r="E17" t="str">
        <f t="shared" si="0"/>
        <v>purple.png</v>
      </c>
    </row>
    <row r="18" spans="2:5" x14ac:dyDescent="0.25">
      <c r="B18">
        <v>3</v>
      </c>
      <c r="C18" t="s">
        <v>300</v>
      </c>
      <c r="D18" t="s">
        <v>308</v>
      </c>
      <c r="E18" t="str">
        <f t="shared" si="0"/>
        <v>silver.png</v>
      </c>
    </row>
    <row r="19" spans="2:5" x14ac:dyDescent="0.25">
      <c r="B19">
        <v>3</v>
      </c>
      <c r="C19" t="s">
        <v>301</v>
      </c>
      <c r="D19" t="s">
        <v>309</v>
      </c>
      <c r="E19" t="str">
        <f t="shared" si="0"/>
        <v>turquoise.png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CC555-8032-402D-8698-48DA9046BE07}">
  <dimension ref="A1:M63"/>
  <sheetViews>
    <sheetView zoomScale="85" zoomScaleNormal="85" workbookViewId="0">
      <selection activeCell="D20" sqref="D20"/>
    </sheetView>
  </sheetViews>
  <sheetFormatPr defaultColWidth="8.85546875" defaultRowHeight="15" x14ac:dyDescent="0.25"/>
  <cols>
    <col min="1" max="1" width="3.7109375" style="14" customWidth="1"/>
    <col min="2" max="2" width="2.140625" style="14" bestFit="1" customWidth="1"/>
    <col min="3" max="3" width="13.28515625" style="14" bestFit="1" customWidth="1"/>
    <col min="4" max="4" width="12.42578125" style="14" bestFit="1" customWidth="1"/>
    <col min="5" max="5" width="14.140625" style="14" bestFit="1" customWidth="1"/>
    <col min="6" max="6" width="43" style="14" customWidth="1"/>
    <col min="7" max="7" width="10.85546875" style="14" bestFit="1" customWidth="1"/>
    <col min="8" max="16384" width="8.85546875" style="14"/>
  </cols>
  <sheetData>
    <row r="1" spans="2:7" x14ac:dyDescent="0.25">
      <c r="B1" s="14">
        <v>4</v>
      </c>
      <c r="C1" s="14" t="s">
        <v>354</v>
      </c>
      <c r="D1" s="14" t="s">
        <v>355</v>
      </c>
      <c r="E1" s="14" t="str">
        <f t="shared" ref="E1:E40" si="0">C1&amp;".png"</f>
        <v>bear.png</v>
      </c>
      <c r="F1" s="15" t="s">
        <v>429</v>
      </c>
      <c r="G1" s="16">
        <v>45026</v>
      </c>
    </row>
    <row r="2" spans="2:7" x14ac:dyDescent="0.25">
      <c r="B2" s="14">
        <v>4</v>
      </c>
      <c r="C2" s="14" t="s">
        <v>427</v>
      </c>
      <c r="D2" s="14" t="s">
        <v>428</v>
      </c>
      <c r="E2" s="14" t="str">
        <f t="shared" si="0"/>
        <v>bird.png</v>
      </c>
      <c r="F2" s="15" t="s">
        <v>430</v>
      </c>
      <c r="G2" s="16">
        <v>45026</v>
      </c>
    </row>
    <row r="3" spans="2:7" x14ac:dyDescent="0.25">
      <c r="B3" s="14">
        <v>4</v>
      </c>
      <c r="C3" s="14" t="s">
        <v>356</v>
      </c>
      <c r="D3" s="14" t="s">
        <v>357</v>
      </c>
      <c r="E3" s="14" t="str">
        <f t="shared" si="0"/>
        <v>butterfly.png</v>
      </c>
      <c r="F3" s="15" t="s">
        <v>431</v>
      </c>
      <c r="G3" s="16">
        <v>45026</v>
      </c>
    </row>
    <row r="4" spans="2:7" x14ac:dyDescent="0.25">
      <c r="B4" s="14">
        <v>4</v>
      </c>
      <c r="C4" s="14" t="s">
        <v>358</v>
      </c>
      <c r="D4" s="14" t="s">
        <v>359</v>
      </c>
      <c r="E4" s="14" t="str">
        <f t="shared" si="0"/>
        <v>camel.png</v>
      </c>
      <c r="F4" s="15" t="s">
        <v>432</v>
      </c>
      <c r="G4" s="16">
        <v>45026</v>
      </c>
    </row>
    <row r="5" spans="2:7" x14ac:dyDescent="0.25">
      <c r="B5" s="14">
        <v>4</v>
      </c>
      <c r="C5" s="14" t="s">
        <v>360</v>
      </c>
      <c r="D5" s="14" t="s">
        <v>361</v>
      </c>
      <c r="E5" s="14" t="str">
        <f t="shared" si="0"/>
        <v>cat.png</v>
      </c>
      <c r="F5" s="15" t="s">
        <v>433</v>
      </c>
      <c r="G5" s="16">
        <v>45026</v>
      </c>
    </row>
    <row r="6" spans="2:7" x14ac:dyDescent="0.25">
      <c r="B6" s="14">
        <v>4</v>
      </c>
      <c r="C6" s="14" t="s">
        <v>362</v>
      </c>
      <c r="D6" s="14" t="s">
        <v>363</v>
      </c>
      <c r="E6" s="14" t="str">
        <f t="shared" si="0"/>
        <v>chicken.png</v>
      </c>
      <c r="F6" s="15" t="s">
        <v>434</v>
      </c>
      <c r="G6" s="16">
        <v>45026</v>
      </c>
    </row>
    <row r="7" spans="2:7" x14ac:dyDescent="0.25">
      <c r="B7" s="14">
        <v>4</v>
      </c>
      <c r="C7" s="14" t="s">
        <v>364</v>
      </c>
      <c r="D7" s="14" t="s">
        <v>365</v>
      </c>
      <c r="E7" s="14" t="str">
        <f t="shared" si="0"/>
        <v>cow.png</v>
      </c>
      <c r="F7" s="15" t="s">
        <v>435</v>
      </c>
      <c r="G7" s="16">
        <v>45026</v>
      </c>
    </row>
    <row r="8" spans="2:7" x14ac:dyDescent="0.25">
      <c r="B8" s="14">
        <v>4</v>
      </c>
      <c r="C8" s="14" t="s">
        <v>366</v>
      </c>
      <c r="D8" s="14" t="s">
        <v>367</v>
      </c>
      <c r="E8" s="14" t="str">
        <f t="shared" si="0"/>
        <v>crocodile.png</v>
      </c>
      <c r="F8" s="15" t="s">
        <v>436</v>
      </c>
      <c r="G8" s="16">
        <v>45026</v>
      </c>
    </row>
    <row r="9" spans="2:7" x14ac:dyDescent="0.25">
      <c r="B9" s="14">
        <v>4</v>
      </c>
      <c r="C9" s="14" t="s">
        <v>368</v>
      </c>
      <c r="D9" s="14" t="s">
        <v>437</v>
      </c>
      <c r="E9" s="14" t="str">
        <f t="shared" si="0"/>
        <v>deer.png</v>
      </c>
      <c r="F9" s="15" t="s">
        <v>438</v>
      </c>
      <c r="G9" s="16">
        <v>45026</v>
      </c>
    </row>
    <row r="10" spans="2:7" x14ac:dyDescent="0.25">
      <c r="B10" s="14">
        <v>4</v>
      </c>
      <c r="C10" s="14" t="s">
        <v>369</v>
      </c>
      <c r="D10" s="14" t="s">
        <v>370</v>
      </c>
      <c r="E10" s="14" t="str">
        <f t="shared" si="0"/>
        <v>dog.png</v>
      </c>
      <c r="F10" s="15" t="s">
        <v>439</v>
      </c>
      <c r="G10" s="16">
        <v>45026</v>
      </c>
    </row>
    <row r="11" spans="2:7" x14ac:dyDescent="0.25">
      <c r="B11" s="14">
        <v>4</v>
      </c>
      <c r="C11" s="14" t="s">
        <v>415</v>
      </c>
      <c r="D11" s="14" t="s">
        <v>416</v>
      </c>
      <c r="E11" s="14" t="str">
        <f t="shared" si="0"/>
        <v>dolphin.png</v>
      </c>
      <c r="F11" s="15" t="s">
        <v>440</v>
      </c>
      <c r="G11" s="16">
        <v>45026</v>
      </c>
    </row>
    <row r="12" spans="2:7" x14ac:dyDescent="0.25">
      <c r="B12" s="14">
        <v>4</v>
      </c>
      <c r="C12" s="14" t="s">
        <v>371</v>
      </c>
      <c r="D12" s="14" t="s">
        <v>372</v>
      </c>
      <c r="E12" s="14" t="str">
        <f t="shared" si="0"/>
        <v>duck.png</v>
      </c>
      <c r="F12" s="15" t="s">
        <v>441</v>
      </c>
      <c r="G12" s="16">
        <v>45026</v>
      </c>
    </row>
    <row r="13" spans="2:7" x14ac:dyDescent="0.25">
      <c r="B13" s="14">
        <v>4</v>
      </c>
      <c r="C13" s="14" t="s">
        <v>373</v>
      </c>
      <c r="D13" s="14" t="s">
        <v>374</v>
      </c>
      <c r="E13" s="14" t="str">
        <f t="shared" si="0"/>
        <v>elephant.png</v>
      </c>
      <c r="F13" s="15" t="s">
        <v>442</v>
      </c>
      <c r="G13" s="16">
        <v>45026</v>
      </c>
    </row>
    <row r="14" spans="2:7" x14ac:dyDescent="0.25">
      <c r="B14" s="14">
        <v>4</v>
      </c>
      <c r="C14" s="14" t="s">
        <v>425</v>
      </c>
      <c r="D14" s="14" t="s">
        <v>426</v>
      </c>
      <c r="E14" s="14" t="str">
        <f t="shared" si="0"/>
        <v>fish.png</v>
      </c>
      <c r="F14" s="15" t="s">
        <v>443</v>
      </c>
      <c r="G14" s="16">
        <v>45026</v>
      </c>
    </row>
    <row r="15" spans="2:7" x14ac:dyDescent="0.25">
      <c r="B15" s="14">
        <v>4</v>
      </c>
      <c r="C15" s="14" t="s">
        <v>375</v>
      </c>
      <c r="D15" s="14" t="s">
        <v>376</v>
      </c>
      <c r="E15" s="14" t="str">
        <f t="shared" si="0"/>
        <v>fox.png</v>
      </c>
      <c r="F15" s="15" t="s">
        <v>444</v>
      </c>
      <c r="G15" s="16">
        <v>45026</v>
      </c>
    </row>
    <row r="16" spans="2:7" x14ac:dyDescent="0.25">
      <c r="B16" s="14">
        <v>4</v>
      </c>
      <c r="C16" s="14" t="s">
        <v>377</v>
      </c>
      <c r="D16" s="14" t="s">
        <v>378</v>
      </c>
      <c r="E16" s="14" t="str">
        <f t="shared" si="0"/>
        <v>frog.png</v>
      </c>
      <c r="F16" s="15" t="s">
        <v>445</v>
      </c>
      <c r="G16" s="16">
        <v>45026</v>
      </c>
    </row>
    <row r="17" spans="2:7" x14ac:dyDescent="0.25">
      <c r="B17" s="14">
        <v>4</v>
      </c>
      <c r="C17" s="14" t="s">
        <v>379</v>
      </c>
      <c r="D17" s="14" t="s">
        <v>380</v>
      </c>
      <c r="E17" s="14" t="str">
        <f t="shared" si="0"/>
        <v>giraffe.png</v>
      </c>
      <c r="F17" s="15" t="s">
        <v>446</v>
      </c>
      <c r="G17" s="16">
        <v>45026</v>
      </c>
    </row>
    <row r="18" spans="2:7" x14ac:dyDescent="0.25">
      <c r="B18" s="14">
        <v>4</v>
      </c>
      <c r="C18" s="14" t="s">
        <v>381</v>
      </c>
      <c r="D18" s="14" t="s">
        <v>382</v>
      </c>
      <c r="E18" s="14" t="str">
        <f t="shared" si="0"/>
        <v>horse.png</v>
      </c>
      <c r="F18" s="15" t="s">
        <v>447</v>
      </c>
      <c r="G18" s="16">
        <v>45026</v>
      </c>
    </row>
    <row r="19" spans="2:7" x14ac:dyDescent="0.25">
      <c r="B19" s="14">
        <v>4</v>
      </c>
      <c r="C19" s="14" t="s">
        <v>383</v>
      </c>
      <c r="D19" s="14" t="s">
        <v>384</v>
      </c>
      <c r="E19" s="14" t="str">
        <f t="shared" si="0"/>
        <v>kangaroo.png</v>
      </c>
      <c r="F19" s="15" t="s">
        <v>448</v>
      </c>
      <c r="G19" s="16">
        <v>45026</v>
      </c>
    </row>
    <row r="20" spans="2:7" x14ac:dyDescent="0.25">
      <c r="B20" s="14">
        <v>4</v>
      </c>
      <c r="C20" s="14" t="s">
        <v>475</v>
      </c>
      <c r="D20" s="14" t="s">
        <v>475</v>
      </c>
      <c r="E20" s="14" t="str">
        <f t="shared" si="0"/>
        <v>koala.png</v>
      </c>
      <c r="F20" s="15" t="s">
        <v>474</v>
      </c>
      <c r="G20" s="16">
        <v>45026</v>
      </c>
    </row>
    <row r="21" spans="2:7" x14ac:dyDescent="0.25">
      <c r="B21" s="14">
        <v>4</v>
      </c>
      <c r="C21" s="14" t="s">
        <v>385</v>
      </c>
      <c r="D21" s="14" t="s">
        <v>386</v>
      </c>
      <c r="E21" s="14" t="str">
        <f t="shared" si="0"/>
        <v>lion.png</v>
      </c>
      <c r="F21" s="15" t="s">
        <v>449</v>
      </c>
      <c r="G21" s="16">
        <v>45026</v>
      </c>
    </row>
    <row r="22" spans="2:7" x14ac:dyDescent="0.25">
      <c r="B22" s="14">
        <v>4</v>
      </c>
      <c r="C22" s="14" t="s">
        <v>387</v>
      </c>
      <c r="D22" s="14" t="s">
        <v>388</v>
      </c>
      <c r="E22" s="14" t="str">
        <f t="shared" si="0"/>
        <v>monkey.png</v>
      </c>
      <c r="F22" s="15" t="s">
        <v>450</v>
      </c>
      <c r="G22" s="16">
        <v>45026</v>
      </c>
    </row>
    <row r="23" spans="2:7" x14ac:dyDescent="0.25">
      <c r="B23" s="14">
        <v>4</v>
      </c>
      <c r="C23" s="14" t="s">
        <v>389</v>
      </c>
      <c r="D23" s="14" t="s">
        <v>390</v>
      </c>
      <c r="E23" s="14" t="str">
        <f t="shared" si="0"/>
        <v>mouse.png</v>
      </c>
      <c r="F23" s="15" t="s">
        <v>451</v>
      </c>
      <c r="G23" s="16">
        <v>45026</v>
      </c>
    </row>
    <row r="24" spans="2:7" x14ac:dyDescent="0.25">
      <c r="B24" s="14">
        <v>4</v>
      </c>
      <c r="C24" s="14" t="s">
        <v>417</v>
      </c>
      <c r="D24" s="14" t="s">
        <v>418</v>
      </c>
      <c r="E24" s="14" t="str">
        <f t="shared" si="0"/>
        <v>octopus.png</v>
      </c>
      <c r="F24" s="15" t="s">
        <v>452</v>
      </c>
      <c r="G24" s="16">
        <v>45026</v>
      </c>
    </row>
    <row r="25" spans="2:7" x14ac:dyDescent="0.25">
      <c r="B25" s="14">
        <v>4</v>
      </c>
      <c r="C25" s="14" t="s">
        <v>410</v>
      </c>
      <c r="D25" s="14" t="s">
        <v>410</v>
      </c>
      <c r="E25" s="14" t="str">
        <f>C25&amp;".png"</f>
        <v>panda.png</v>
      </c>
      <c r="F25" s="15" t="s">
        <v>468</v>
      </c>
      <c r="G25" s="16">
        <v>45026</v>
      </c>
    </row>
    <row r="26" spans="2:7" x14ac:dyDescent="0.25">
      <c r="B26" s="14">
        <v>4</v>
      </c>
      <c r="C26" s="14" t="s">
        <v>391</v>
      </c>
      <c r="D26" s="14" t="s">
        <v>392</v>
      </c>
      <c r="E26" s="14" t="str">
        <f>C26&amp;".png"</f>
        <v>parrot.png</v>
      </c>
      <c r="F26" s="15" t="s">
        <v>453</v>
      </c>
      <c r="G26" s="16">
        <v>45026</v>
      </c>
    </row>
    <row r="27" spans="2:7" x14ac:dyDescent="0.25">
      <c r="B27" s="14">
        <v>4</v>
      </c>
      <c r="C27" s="14" t="s">
        <v>411</v>
      </c>
      <c r="D27" s="14" t="s">
        <v>412</v>
      </c>
      <c r="E27" s="14" t="str">
        <f t="shared" si="0"/>
        <v>penguin.png</v>
      </c>
      <c r="F27" s="15" t="s">
        <v>454</v>
      </c>
      <c r="G27" s="16">
        <v>45026</v>
      </c>
    </row>
    <row r="28" spans="2:7" x14ac:dyDescent="0.25">
      <c r="B28" s="14">
        <v>4</v>
      </c>
      <c r="C28" s="14" t="s">
        <v>393</v>
      </c>
      <c r="D28" s="14" t="s">
        <v>394</v>
      </c>
      <c r="E28" s="14" t="str">
        <f t="shared" si="0"/>
        <v>pig.png</v>
      </c>
      <c r="F28" s="15" t="s">
        <v>455</v>
      </c>
      <c r="G28" s="16">
        <v>45026</v>
      </c>
    </row>
    <row r="29" spans="2:7" x14ac:dyDescent="0.25">
      <c r="B29" s="14">
        <v>4</v>
      </c>
      <c r="C29" s="14" t="s">
        <v>395</v>
      </c>
      <c r="D29" s="14" t="s">
        <v>396</v>
      </c>
      <c r="E29" s="14" t="str">
        <f t="shared" si="0"/>
        <v>rabbit.png</v>
      </c>
      <c r="F29" s="15" t="s">
        <v>456</v>
      </c>
      <c r="G29" s="16">
        <v>45026</v>
      </c>
    </row>
    <row r="30" spans="2:7" x14ac:dyDescent="0.25">
      <c r="B30" s="14">
        <v>4</v>
      </c>
      <c r="C30" s="14" t="s">
        <v>397</v>
      </c>
      <c r="D30" s="14" t="s">
        <v>398</v>
      </c>
      <c r="E30" s="14" t="str">
        <f t="shared" si="0"/>
        <v>shark.png</v>
      </c>
      <c r="F30" s="15" t="s">
        <v>457</v>
      </c>
      <c r="G30" s="16">
        <v>45026</v>
      </c>
    </row>
    <row r="31" spans="2:7" x14ac:dyDescent="0.25">
      <c r="B31" s="14">
        <v>4</v>
      </c>
      <c r="C31" s="14" t="s">
        <v>399</v>
      </c>
      <c r="D31" s="14" t="s">
        <v>400</v>
      </c>
      <c r="E31" s="14" t="str">
        <f t="shared" si="0"/>
        <v>sheep.png</v>
      </c>
      <c r="F31" s="15" t="s">
        <v>458</v>
      </c>
      <c r="G31" s="16">
        <v>45026</v>
      </c>
    </row>
    <row r="32" spans="2:7" x14ac:dyDescent="0.25">
      <c r="B32" s="14">
        <v>4</v>
      </c>
      <c r="C32" s="14" t="s">
        <v>423</v>
      </c>
      <c r="D32" s="14" t="s">
        <v>424</v>
      </c>
      <c r="E32" s="14" t="str">
        <f t="shared" si="0"/>
        <v>snail.png</v>
      </c>
      <c r="F32" s="15" t="s">
        <v>459</v>
      </c>
      <c r="G32" s="16">
        <v>45026</v>
      </c>
    </row>
    <row r="33" spans="1:13" x14ac:dyDescent="0.25">
      <c r="B33" s="14">
        <v>4</v>
      </c>
      <c r="C33" s="14" t="s">
        <v>401</v>
      </c>
      <c r="D33" s="14" t="s">
        <v>402</v>
      </c>
      <c r="E33" s="14" t="str">
        <f t="shared" si="0"/>
        <v>snake.png</v>
      </c>
      <c r="F33" s="15" t="s">
        <v>460</v>
      </c>
      <c r="G33" s="16">
        <v>45026</v>
      </c>
    </row>
    <row r="34" spans="1:13" x14ac:dyDescent="0.25">
      <c r="B34" s="14">
        <v>4</v>
      </c>
      <c r="C34" s="14" t="s">
        <v>403</v>
      </c>
      <c r="D34" s="14" t="s">
        <v>404</v>
      </c>
      <c r="E34" s="14" t="str">
        <f t="shared" si="0"/>
        <v>spider.png</v>
      </c>
      <c r="F34" s="15" t="s">
        <v>461</v>
      </c>
      <c r="G34" s="16">
        <v>45026</v>
      </c>
    </row>
    <row r="35" spans="1:13" x14ac:dyDescent="0.25">
      <c r="B35" s="14">
        <v>4</v>
      </c>
      <c r="C35" s="14" t="s">
        <v>405</v>
      </c>
      <c r="D35" s="14" t="s">
        <v>406</v>
      </c>
      <c r="E35" s="14" t="str">
        <f t="shared" si="0"/>
        <v>tiger.png</v>
      </c>
      <c r="F35" s="15" t="s">
        <v>462</v>
      </c>
      <c r="G35" s="16">
        <v>45026</v>
      </c>
    </row>
    <row r="36" spans="1:13" x14ac:dyDescent="0.25">
      <c r="B36" s="14">
        <v>4</v>
      </c>
      <c r="C36" s="14" t="s">
        <v>421</v>
      </c>
      <c r="D36" s="14" t="s">
        <v>422</v>
      </c>
      <c r="E36" s="14" t="str">
        <f t="shared" si="0"/>
        <v>turtle.png</v>
      </c>
      <c r="F36" s="15" t="s">
        <v>463</v>
      </c>
      <c r="G36" s="16">
        <v>45026</v>
      </c>
    </row>
    <row r="37" spans="1:13" x14ac:dyDescent="0.25">
      <c r="B37" s="14">
        <v>4</v>
      </c>
      <c r="C37" s="14" t="s">
        <v>407</v>
      </c>
      <c r="D37" s="14" t="s">
        <v>408</v>
      </c>
      <c r="E37" s="14" t="str">
        <f t="shared" si="0"/>
        <v>wasp.png</v>
      </c>
      <c r="F37" s="15" t="s">
        <v>464</v>
      </c>
      <c r="G37" s="16">
        <v>45026</v>
      </c>
    </row>
    <row r="38" spans="1:13" x14ac:dyDescent="0.25">
      <c r="B38" s="14">
        <v>4</v>
      </c>
      <c r="C38" s="14" t="s">
        <v>419</v>
      </c>
      <c r="D38" s="14" t="s">
        <v>420</v>
      </c>
      <c r="E38" s="14" t="str">
        <f t="shared" si="0"/>
        <v>whale.png</v>
      </c>
      <c r="F38" s="15" t="s">
        <v>465</v>
      </c>
      <c r="G38" s="16">
        <v>45026</v>
      </c>
    </row>
    <row r="39" spans="1:13" x14ac:dyDescent="0.25">
      <c r="B39" s="14">
        <v>4</v>
      </c>
      <c r="C39" s="14" t="s">
        <v>413</v>
      </c>
      <c r="D39" s="14" t="s">
        <v>414</v>
      </c>
      <c r="E39" s="14" t="str">
        <f t="shared" si="0"/>
        <v>wolf.png</v>
      </c>
      <c r="F39" s="15" t="s">
        <v>466</v>
      </c>
      <c r="G39" s="16">
        <v>45026</v>
      </c>
    </row>
    <row r="40" spans="1:13" x14ac:dyDescent="0.25">
      <c r="B40" s="14">
        <v>4</v>
      </c>
      <c r="C40" s="14" t="s">
        <v>409</v>
      </c>
      <c r="D40" s="14" t="s">
        <v>409</v>
      </c>
      <c r="E40" s="14" t="str">
        <f t="shared" si="0"/>
        <v>zebra.png</v>
      </c>
      <c r="F40" s="15" t="s">
        <v>467</v>
      </c>
      <c r="G40" s="16">
        <v>45026</v>
      </c>
    </row>
    <row r="45" spans="1:13" x14ac:dyDescent="0.25">
      <c r="A45"/>
      <c r="B45"/>
      <c r="E45"/>
      <c r="F45"/>
      <c r="G45"/>
      <c r="H45"/>
      <c r="I45"/>
      <c r="J45"/>
      <c r="K45"/>
      <c r="L45"/>
      <c r="M45"/>
    </row>
    <row r="46" spans="1:13" x14ac:dyDescent="0.25">
      <c r="A46"/>
      <c r="B46"/>
      <c r="E46"/>
      <c r="F46"/>
      <c r="G46"/>
      <c r="H46"/>
      <c r="I46"/>
      <c r="J46"/>
      <c r="K46"/>
      <c r="L46"/>
      <c r="M46"/>
    </row>
    <row r="47" spans="1:13" x14ac:dyDescent="0.25">
      <c r="A47"/>
      <c r="B47"/>
      <c r="E47"/>
      <c r="F47"/>
      <c r="G47"/>
      <c r="H47"/>
      <c r="I47"/>
      <c r="J47"/>
      <c r="K47"/>
      <c r="L47"/>
      <c r="M47"/>
    </row>
    <row r="48" spans="1:13" x14ac:dyDescent="0.25">
      <c r="A48"/>
      <c r="B48"/>
      <c r="E48"/>
      <c r="F48"/>
      <c r="G48"/>
      <c r="H48"/>
      <c r="I48"/>
      <c r="J48"/>
      <c r="K48"/>
      <c r="L48"/>
      <c r="M48"/>
    </row>
    <row r="49" spans="1:13" x14ac:dyDescent="0.25">
      <c r="A49"/>
      <c r="B49"/>
      <c r="E49"/>
      <c r="F49"/>
      <c r="G49"/>
      <c r="H49"/>
      <c r="I49"/>
      <c r="J49"/>
      <c r="K49"/>
      <c r="L49"/>
      <c r="M49"/>
    </row>
    <row r="50" spans="1:13" x14ac:dyDescent="0.25">
      <c r="A50"/>
      <c r="B50"/>
      <c r="E50"/>
      <c r="F50"/>
      <c r="G50"/>
      <c r="H50"/>
      <c r="I50"/>
      <c r="J50"/>
      <c r="K50"/>
      <c r="L50"/>
      <c r="M50"/>
    </row>
    <row r="51" spans="1:13" x14ac:dyDescent="0.25">
      <c r="A51"/>
      <c r="B51"/>
      <c r="E51"/>
      <c r="F51"/>
      <c r="G51"/>
      <c r="H51"/>
      <c r="I51"/>
      <c r="J51"/>
      <c r="K51"/>
      <c r="L51"/>
      <c r="M51"/>
    </row>
    <row r="52" spans="1:13" x14ac:dyDescent="0.25">
      <c r="A52"/>
      <c r="B52"/>
      <c r="E52"/>
      <c r="F52"/>
      <c r="G52"/>
      <c r="H52"/>
      <c r="I52"/>
      <c r="J52"/>
      <c r="K52"/>
      <c r="L52"/>
      <c r="M52"/>
    </row>
    <row r="53" spans="1:13" x14ac:dyDescent="0.25">
      <c r="A53"/>
      <c r="B53"/>
      <c r="E53"/>
      <c r="F53"/>
      <c r="G53"/>
      <c r="H53"/>
      <c r="I53"/>
      <c r="J53"/>
      <c r="K53"/>
      <c r="L53"/>
      <c r="M53"/>
    </row>
    <row r="54" spans="1:13" x14ac:dyDescent="0.25">
      <c r="A54"/>
      <c r="B54"/>
      <c r="E54"/>
      <c r="F54"/>
      <c r="G54"/>
      <c r="H54"/>
      <c r="I54"/>
      <c r="J54"/>
      <c r="K54"/>
      <c r="L54"/>
      <c r="M54"/>
    </row>
    <row r="55" spans="1:13" x14ac:dyDescent="0.25">
      <c r="A55"/>
      <c r="B55"/>
      <c r="E55"/>
      <c r="F55"/>
      <c r="G55"/>
      <c r="H55"/>
      <c r="I55"/>
      <c r="J55"/>
      <c r="K55"/>
      <c r="L55"/>
      <c r="M55"/>
    </row>
    <row r="56" spans="1:13" x14ac:dyDescent="0.25">
      <c r="A56"/>
      <c r="B56"/>
      <c r="E56"/>
      <c r="F56"/>
      <c r="G56"/>
      <c r="H56"/>
      <c r="I56"/>
      <c r="J56"/>
      <c r="K56"/>
      <c r="L56"/>
      <c r="M56"/>
    </row>
    <row r="57" spans="1:13" x14ac:dyDescent="0.25">
      <c r="A57"/>
      <c r="B57"/>
      <c r="E57"/>
      <c r="F57"/>
      <c r="G57"/>
      <c r="H57"/>
      <c r="I57"/>
      <c r="J57"/>
      <c r="K57"/>
      <c r="L57"/>
      <c r="M57"/>
    </row>
    <row r="58" spans="1:13" x14ac:dyDescent="0.25">
      <c r="A58"/>
      <c r="B58"/>
      <c r="E58"/>
      <c r="F58"/>
      <c r="G58"/>
      <c r="H58"/>
      <c r="I58"/>
      <c r="J58"/>
      <c r="K58"/>
      <c r="L58"/>
      <c r="M58"/>
    </row>
    <row r="59" spans="1:13" x14ac:dyDescent="0.25">
      <c r="A59"/>
      <c r="B59"/>
      <c r="E59"/>
      <c r="F59"/>
      <c r="G59"/>
      <c r="H59"/>
      <c r="I59"/>
      <c r="J59"/>
      <c r="K59"/>
      <c r="L59"/>
      <c r="M59"/>
    </row>
    <row r="60" spans="1:13" x14ac:dyDescent="0.25">
      <c r="A60"/>
      <c r="B60"/>
      <c r="E60"/>
      <c r="F60"/>
      <c r="G60"/>
      <c r="H60"/>
      <c r="I60"/>
      <c r="J60"/>
      <c r="K60"/>
      <c r="L60"/>
      <c r="M60"/>
    </row>
    <row r="61" spans="1:13" x14ac:dyDescent="0.25">
      <c r="A61"/>
      <c r="B61"/>
      <c r="E61"/>
      <c r="F61"/>
      <c r="G61"/>
      <c r="H61"/>
      <c r="I61"/>
      <c r="J61"/>
      <c r="K61"/>
      <c r="L61"/>
      <c r="M61"/>
    </row>
    <row r="62" spans="1:13" x14ac:dyDescent="0.25">
      <c r="A62"/>
      <c r="B62"/>
      <c r="E62"/>
      <c r="F62"/>
      <c r="G62"/>
      <c r="H62"/>
      <c r="I62"/>
      <c r="J62"/>
      <c r="K62"/>
      <c r="L62"/>
      <c r="M62"/>
    </row>
    <row r="63" spans="1:13" x14ac:dyDescent="0.25">
      <c r="A63"/>
      <c r="B63"/>
      <c r="E63"/>
      <c r="F63"/>
      <c r="G63"/>
      <c r="H63"/>
      <c r="I63"/>
      <c r="J63"/>
      <c r="K63"/>
      <c r="L63"/>
      <c r="M63"/>
    </row>
  </sheetData>
  <sortState ref="A1:F63">
    <sortCondition ref="C1:C63"/>
  </sortState>
  <hyperlinks>
    <hyperlink ref="F1" r:id="rId1" xr:uid="{2A5BCA10-C4D3-4F1B-9613-E7723C3A1C77}"/>
    <hyperlink ref="F2" r:id="rId2" xr:uid="{2276A322-B3A6-49C2-B17E-1328F0027A57}"/>
    <hyperlink ref="F3" r:id="rId3" xr:uid="{38DFED41-7C80-4440-B318-8302F6C571AE}"/>
    <hyperlink ref="F4" r:id="rId4" xr:uid="{827DA0B1-9680-4142-9FE8-29A29A722279}"/>
    <hyperlink ref="F5" r:id="rId5" xr:uid="{63167326-40A9-44E8-9D06-193CEAF6A772}"/>
    <hyperlink ref="F6" r:id="rId6" xr:uid="{A5945E0D-91DD-4210-8362-97C3DDAF2499}"/>
    <hyperlink ref="F7" r:id="rId7" xr:uid="{8F31EA65-6A45-4C3E-9329-F1CFFD652BA7}"/>
    <hyperlink ref="F8" r:id="rId8" xr:uid="{224B0CE8-8625-4FF2-989D-11E95FA0A01A}"/>
    <hyperlink ref="F9" r:id="rId9" xr:uid="{C405BBDB-1A19-4A6D-A895-4CCB75EC377A}"/>
    <hyperlink ref="F10" r:id="rId10" xr:uid="{C1D99C9A-99FE-4B5B-B78A-2F8C366E11AA}"/>
    <hyperlink ref="F11" r:id="rId11" xr:uid="{9CFB9B1C-4DE4-4A16-9F02-7D1D27F17BCB}"/>
    <hyperlink ref="F12" r:id="rId12" xr:uid="{6A4D96D6-7543-4E0D-AA74-15D9BA11B131}"/>
    <hyperlink ref="F13" r:id="rId13" xr:uid="{973C4BA8-5F37-40B9-88D7-2BE31D440E9A}"/>
    <hyperlink ref="F14" r:id="rId14" xr:uid="{79066E2D-34DC-4D7A-A94C-11E01C9BE1BD}"/>
    <hyperlink ref="F15" r:id="rId15" xr:uid="{DE48B9C2-56CC-42A2-B182-A18EE08B8CC3}"/>
    <hyperlink ref="F16" r:id="rId16" xr:uid="{7968153E-74D1-48FF-A3C0-062D23D2E388}"/>
    <hyperlink ref="F17" r:id="rId17" xr:uid="{50598636-7FD5-4C4B-8BD9-18FE862D4145}"/>
    <hyperlink ref="F18" r:id="rId18" xr:uid="{B67C64F5-08EC-47D5-9E82-BD3EBD3CC5F7}"/>
    <hyperlink ref="F19" r:id="rId19" xr:uid="{2403A429-B924-4971-B483-13CCD86D190A}"/>
    <hyperlink ref="F21" r:id="rId20" xr:uid="{2498F98D-96A3-4163-A81D-0A97221D2C16}"/>
    <hyperlink ref="F22" r:id="rId21" xr:uid="{2EC6BCFF-FA3F-4246-9E47-4AE003E03133}"/>
    <hyperlink ref="F23" r:id="rId22" xr:uid="{BC0C570F-E712-4276-850F-3EB4BAF73B79}"/>
    <hyperlink ref="F24" r:id="rId23" xr:uid="{D4A7F94F-E62F-4232-8649-E65CFF1FF0C2}"/>
    <hyperlink ref="F26" r:id="rId24" xr:uid="{6B53C5A9-CB85-4036-BF10-2ECA619A8FD6}"/>
    <hyperlink ref="F27" r:id="rId25" xr:uid="{35D2CE71-D3F6-4E0C-ABF6-4F39FF93B677}"/>
    <hyperlink ref="F28" r:id="rId26" xr:uid="{7A25ED66-8BBA-4A46-B76C-E0EA14FEE41E}"/>
    <hyperlink ref="F29" r:id="rId27" xr:uid="{B5F69C94-9425-40D4-A96C-2D429E8C031D}"/>
    <hyperlink ref="F30" r:id="rId28" xr:uid="{0E70703E-A712-4EE7-B680-D299C908C8F5}"/>
    <hyperlink ref="F31" r:id="rId29" xr:uid="{EB18C3FE-3F28-4FAA-816F-DAB3920CC723}"/>
    <hyperlink ref="F32" r:id="rId30" xr:uid="{A167137D-F8B6-4395-B49F-18B6B31535E1}"/>
    <hyperlink ref="F33" r:id="rId31" xr:uid="{89B1E308-E27D-45FA-9192-478E7BCDC984}"/>
    <hyperlink ref="F34" r:id="rId32" xr:uid="{3BD3122C-7BBD-4C2E-BA51-07002DF7DD8C}"/>
    <hyperlink ref="F35" r:id="rId33" xr:uid="{3D88EB1F-7551-4509-B27B-7F440795B0B8}"/>
    <hyperlink ref="F36" r:id="rId34" xr:uid="{66DA5B33-EA87-4955-8F08-C1DA9D32AB8A}"/>
    <hyperlink ref="F37" r:id="rId35" xr:uid="{D7D3AF7E-48A4-4D02-82D4-1D0C5E769C3B}"/>
    <hyperlink ref="F38" r:id="rId36" xr:uid="{7200447E-FA21-43B6-8722-619994B89D63}"/>
    <hyperlink ref="F39" r:id="rId37" xr:uid="{19C28AFB-C503-46CC-9C22-BAFEAB3A0F8E}"/>
    <hyperlink ref="F40" r:id="rId38" xr:uid="{76994D19-ED86-400D-AE41-3093B50BE315}"/>
    <hyperlink ref="F20" r:id="rId39" xr:uid="{B6C28C1F-C26C-45BD-A66B-24746CCA14AE}"/>
  </hyperlinks>
  <pageMargins left="0.7" right="0.7" top="0.75" bottom="0.75" header="0.3" footer="0.3"/>
  <pageSetup paperSize="9" orientation="portrait" r:id="rId4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13D3F-DC0A-4B01-A892-AAC9767407F8}">
  <dimension ref="B1:G21"/>
  <sheetViews>
    <sheetView tabSelected="1" zoomScale="85" zoomScaleNormal="85" workbookViewId="0">
      <selection activeCell="H1" sqref="H1"/>
    </sheetView>
  </sheetViews>
  <sheetFormatPr defaultColWidth="8.85546875" defaultRowHeight="15" x14ac:dyDescent="0.25"/>
  <cols>
    <col min="1" max="1" width="3.7109375" customWidth="1"/>
    <col min="2" max="2" width="2.140625" bestFit="1" customWidth="1"/>
    <col min="3" max="3" width="13.28515625" bestFit="1" customWidth="1"/>
    <col min="4" max="4" width="12.42578125" bestFit="1" customWidth="1"/>
    <col min="5" max="5" width="18.42578125" bestFit="1" customWidth="1"/>
    <col min="6" max="6" width="43" customWidth="1"/>
    <col min="7" max="7" width="10.85546875" bestFit="1" customWidth="1"/>
  </cols>
  <sheetData>
    <row r="1" spans="2:7" x14ac:dyDescent="0.25">
      <c r="B1">
        <v>5</v>
      </c>
      <c r="C1" t="s">
        <v>485</v>
      </c>
      <c r="D1" t="s">
        <v>486</v>
      </c>
      <c r="E1" t="str">
        <f>C1&amp;".png"</f>
        <v>aluminium.png</v>
      </c>
      <c r="F1" s="1" t="s">
        <v>502</v>
      </c>
      <c r="G1" s="2">
        <v>45026</v>
      </c>
    </row>
    <row r="2" spans="2:7" x14ac:dyDescent="0.25">
      <c r="B2">
        <v>5</v>
      </c>
      <c r="C2" t="s">
        <v>476</v>
      </c>
      <c r="D2" t="s">
        <v>477</v>
      </c>
      <c r="E2" t="str">
        <f>C2&amp;".png"</f>
        <v>brick.png</v>
      </c>
      <c r="F2" s="1" t="s">
        <v>503</v>
      </c>
      <c r="G2" s="2">
        <v>45026</v>
      </c>
    </row>
    <row r="3" spans="2:7" x14ac:dyDescent="0.25">
      <c r="B3">
        <v>5</v>
      </c>
      <c r="C3" t="s">
        <v>481</v>
      </c>
      <c r="D3" t="s">
        <v>482</v>
      </c>
      <c r="E3" t="str">
        <f>C3&amp;".png"</f>
        <v>carbon dioxide.png</v>
      </c>
      <c r="F3" s="1" t="s">
        <v>521</v>
      </c>
      <c r="G3" s="2">
        <v>45026</v>
      </c>
    </row>
    <row r="4" spans="2:7" x14ac:dyDescent="0.25">
      <c r="B4">
        <v>5</v>
      </c>
      <c r="C4" t="s">
        <v>479</v>
      </c>
      <c r="D4" t="s">
        <v>479</v>
      </c>
      <c r="E4" t="str">
        <f>C4&amp;".png"</f>
        <v>cement.png</v>
      </c>
      <c r="F4" s="1" t="s">
        <v>520</v>
      </c>
      <c r="G4" s="2">
        <v>45026</v>
      </c>
    </row>
    <row r="5" spans="2:7" x14ac:dyDescent="0.25">
      <c r="B5">
        <v>5</v>
      </c>
      <c r="C5" t="s">
        <v>487</v>
      </c>
      <c r="D5" t="s">
        <v>488</v>
      </c>
      <c r="E5" t="str">
        <f>C5&amp;".png"</f>
        <v>clay.png</v>
      </c>
      <c r="F5" s="1" t="s">
        <v>505</v>
      </c>
      <c r="G5" s="2">
        <v>45026</v>
      </c>
    </row>
    <row r="6" spans="2:7" x14ac:dyDescent="0.25">
      <c r="B6">
        <v>5</v>
      </c>
      <c r="C6" t="s">
        <v>525</v>
      </c>
      <c r="D6" t="s">
        <v>526</v>
      </c>
      <c r="E6" t="str">
        <f>C6&amp;".png"</f>
        <v>coal.png</v>
      </c>
      <c r="F6" s="1" t="s">
        <v>504</v>
      </c>
      <c r="G6" s="2">
        <v>45026</v>
      </c>
    </row>
    <row r="7" spans="2:7" x14ac:dyDescent="0.25">
      <c r="B7">
        <v>5</v>
      </c>
      <c r="C7" t="s">
        <v>513</v>
      </c>
      <c r="D7" t="s">
        <v>489</v>
      </c>
      <c r="E7" t="str">
        <f>C7&amp;".png"</f>
        <v>copper.png</v>
      </c>
      <c r="F7" s="1" t="s">
        <v>514</v>
      </c>
      <c r="G7" s="2">
        <v>45026</v>
      </c>
    </row>
    <row r="8" spans="2:7" x14ac:dyDescent="0.25">
      <c r="B8">
        <v>5</v>
      </c>
      <c r="C8" t="s">
        <v>492</v>
      </c>
      <c r="D8" t="s">
        <v>493</v>
      </c>
      <c r="E8" t="str">
        <f>C8&amp;".png"</f>
        <v>cotton.png</v>
      </c>
      <c r="F8" s="1" t="s">
        <v>506</v>
      </c>
      <c r="G8" s="2">
        <v>45026</v>
      </c>
    </row>
    <row r="9" spans="2:7" x14ac:dyDescent="0.25">
      <c r="B9">
        <v>5</v>
      </c>
      <c r="C9" t="s">
        <v>490</v>
      </c>
      <c r="D9" t="s">
        <v>491</v>
      </c>
      <c r="E9" t="str">
        <f>C9&amp;".png"</f>
        <v>gas.png</v>
      </c>
      <c r="F9" s="1" t="s">
        <v>507</v>
      </c>
      <c r="G9" s="2">
        <v>45026</v>
      </c>
    </row>
    <row r="10" spans="2:7" x14ac:dyDescent="0.25">
      <c r="B10">
        <v>5</v>
      </c>
      <c r="C10" t="s">
        <v>483</v>
      </c>
      <c r="D10" t="s">
        <v>484</v>
      </c>
      <c r="E10" t="str">
        <f>C10&amp;".png"</f>
        <v>glass.png</v>
      </c>
      <c r="F10" s="1" t="s">
        <v>508</v>
      </c>
      <c r="G10" s="2">
        <v>45026</v>
      </c>
    </row>
    <row r="11" spans="2:7" x14ac:dyDescent="0.25">
      <c r="B11">
        <v>5</v>
      </c>
      <c r="C11" s="14" t="s">
        <v>496</v>
      </c>
      <c r="D11" t="s">
        <v>497</v>
      </c>
      <c r="E11" t="str">
        <f>C11&amp;".png"</f>
        <v>ice.png</v>
      </c>
      <c r="F11" s="1" t="s">
        <v>509</v>
      </c>
      <c r="G11" s="2">
        <v>45026</v>
      </c>
    </row>
    <row r="12" spans="2:7" x14ac:dyDescent="0.25">
      <c r="B12">
        <v>5</v>
      </c>
      <c r="C12" s="14" t="s">
        <v>498</v>
      </c>
      <c r="D12" t="s">
        <v>499</v>
      </c>
      <c r="E12" t="str">
        <f>C12&amp;".png"</f>
        <v>leather.png</v>
      </c>
      <c r="F12" s="1" t="s">
        <v>510</v>
      </c>
      <c r="G12" s="2">
        <v>45026</v>
      </c>
    </row>
    <row r="13" spans="2:7" x14ac:dyDescent="0.25">
      <c r="B13">
        <v>5</v>
      </c>
      <c r="C13" t="s">
        <v>528</v>
      </c>
      <c r="D13" t="s">
        <v>529</v>
      </c>
      <c r="E13" t="str">
        <f>C13&amp;".png"</f>
        <v>marble.png</v>
      </c>
      <c r="F13" s="1" t="s">
        <v>527</v>
      </c>
      <c r="G13" s="2">
        <v>45026</v>
      </c>
    </row>
    <row r="14" spans="2:7" x14ac:dyDescent="0.25">
      <c r="B14">
        <v>5</v>
      </c>
      <c r="C14" t="s">
        <v>472</v>
      </c>
      <c r="D14" t="s">
        <v>473</v>
      </c>
      <c r="E14" t="str">
        <f>C14&amp;".png"</f>
        <v>paper.png</v>
      </c>
      <c r="F14" s="1" t="s">
        <v>511</v>
      </c>
      <c r="G14" s="2">
        <v>45026</v>
      </c>
    </row>
    <row r="15" spans="2:7" x14ac:dyDescent="0.25">
      <c r="B15">
        <v>5</v>
      </c>
      <c r="C15" t="s">
        <v>531</v>
      </c>
      <c r="D15" t="s">
        <v>530</v>
      </c>
      <c r="E15" t="str">
        <f>C15&amp;".png"</f>
        <v>petrol.png</v>
      </c>
      <c r="F15" s="1" t="s">
        <v>532</v>
      </c>
      <c r="G15" s="2">
        <v>45026</v>
      </c>
    </row>
    <row r="16" spans="2:7" x14ac:dyDescent="0.25">
      <c r="B16">
        <v>5</v>
      </c>
      <c r="C16" t="s">
        <v>471</v>
      </c>
      <c r="D16" t="s">
        <v>478</v>
      </c>
      <c r="E16" t="str">
        <f>C16&amp;".png"</f>
        <v>plastic.png</v>
      </c>
      <c r="F16" s="1" t="s">
        <v>512</v>
      </c>
      <c r="G16" s="2">
        <v>45026</v>
      </c>
    </row>
    <row r="17" spans="2:7" x14ac:dyDescent="0.25">
      <c r="B17">
        <v>5</v>
      </c>
      <c r="C17" t="s">
        <v>523</v>
      </c>
      <c r="D17" t="s">
        <v>522</v>
      </c>
      <c r="E17" t="str">
        <f>C17&amp;".png"</f>
        <v>soil.png</v>
      </c>
      <c r="F17" s="1" t="s">
        <v>524</v>
      </c>
      <c r="G17" s="2">
        <v>45026</v>
      </c>
    </row>
    <row r="18" spans="2:7" x14ac:dyDescent="0.25">
      <c r="B18">
        <v>5</v>
      </c>
      <c r="C18" t="s">
        <v>470</v>
      </c>
      <c r="D18" t="s">
        <v>480</v>
      </c>
      <c r="E18" t="str">
        <f>C18&amp;".png"</f>
        <v>steel.png</v>
      </c>
      <c r="F18" s="1" t="s">
        <v>515</v>
      </c>
      <c r="G18" s="2">
        <v>45026</v>
      </c>
    </row>
    <row r="19" spans="2:7" x14ac:dyDescent="0.25">
      <c r="B19">
        <v>5</v>
      </c>
      <c r="C19" t="s">
        <v>500</v>
      </c>
      <c r="D19" t="s">
        <v>501</v>
      </c>
      <c r="E19" t="str">
        <f>C19&amp;".png"</f>
        <v>stone.png</v>
      </c>
      <c r="F19" s="1" t="s">
        <v>516</v>
      </c>
      <c r="G19" s="2">
        <v>45026</v>
      </c>
    </row>
    <row r="20" spans="2:7" x14ac:dyDescent="0.25">
      <c r="B20">
        <v>5</v>
      </c>
      <c r="C20" t="s">
        <v>494</v>
      </c>
      <c r="D20" t="s">
        <v>495</v>
      </c>
      <c r="E20" t="str">
        <f>C20&amp;".png"</f>
        <v>water.png</v>
      </c>
      <c r="F20" s="1" t="s">
        <v>517</v>
      </c>
      <c r="G20" s="2">
        <v>45026</v>
      </c>
    </row>
    <row r="21" spans="2:7" x14ac:dyDescent="0.25">
      <c r="B21">
        <v>5</v>
      </c>
      <c r="C21" t="s">
        <v>469</v>
      </c>
      <c r="D21" t="s">
        <v>519</v>
      </c>
      <c r="E21" t="str">
        <f>C21&amp;".png"</f>
        <v>wood.png</v>
      </c>
      <c r="F21" s="1" t="s">
        <v>518</v>
      </c>
      <c r="G21" s="2">
        <v>45026</v>
      </c>
    </row>
  </sheetData>
  <sortState ref="B1:G21">
    <sortCondition ref="C1:C21"/>
  </sortState>
  <hyperlinks>
    <hyperlink ref="F1" r:id="rId1" xr:uid="{E6A1C850-B387-42BD-ACD7-CAFC79D0D5C9}"/>
    <hyperlink ref="F2" r:id="rId2" xr:uid="{C476D8F6-AA24-4136-AC30-2148D601CAF7}"/>
    <hyperlink ref="F6" r:id="rId3" xr:uid="{AEFB45CF-02A2-47A4-A992-0122439AAEEE}"/>
    <hyperlink ref="F5" r:id="rId4" xr:uid="{79FB58D4-F6C4-41D5-A160-3D092E0C1898}"/>
    <hyperlink ref="F8" r:id="rId5" xr:uid="{D8377EF3-F63C-4FAE-A86A-3D80F1DDD16F}"/>
    <hyperlink ref="F9" r:id="rId6" xr:uid="{51408707-4A4B-4411-A730-0385CDB6D170}"/>
    <hyperlink ref="F10" r:id="rId7" xr:uid="{46CEEA98-A1E7-4AAC-8AA7-178083385FAC}"/>
    <hyperlink ref="F11" r:id="rId8" xr:uid="{8991356D-5F51-4F72-BEE8-4F5E69D37164}"/>
    <hyperlink ref="F12" r:id="rId9" xr:uid="{8E23B27E-BCAC-4551-B292-256EBFA9542B}"/>
    <hyperlink ref="F14" r:id="rId10" xr:uid="{C5C17B02-EC0A-4C20-856E-26BB35217581}"/>
    <hyperlink ref="F16" r:id="rId11" xr:uid="{64C7EC58-9331-4CCB-B05B-01249A8D556C}"/>
    <hyperlink ref="F7" r:id="rId12" xr:uid="{654F29DA-9D4C-4460-BCC8-B5654E44A447}"/>
    <hyperlink ref="F18" r:id="rId13" xr:uid="{2953DF3C-A8AB-4B84-888B-0275D6F91F68}"/>
    <hyperlink ref="F19" r:id="rId14" xr:uid="{120F0F78-2C37-4A66-A03E-64F324F0DA59}"/>
    <hyperlink ref="F20" r:id="rId15" xr:uid="{5DB573E3-B8FD-4943-91D2-42DD25F117D9}"/>
    <hyperlink ref="F21" r:id="rId16" xr:uid="{75A7E15B-9F7C-4513-A4D4-938E30E73BBA}"/>
    <hyperlink ref="F4" r:id="rId17" xr:uid="{D23F96B2-4220-461D-986C-7D05DC71E6B7}"/>
    <hyperlink ref="F3" r:id="rId18" xr:uid="{F0A29128-2FC4-49C9-86C2-71B941E339B8}"/>
    <hyperlink ref="F17" r:id="rId19" xr:uid="{4E0965A3-3EE1-41AE-BAB4-021CAAD7A20F}"/>
    <hyperlink ref="F13" r:id="rId20" xr:uid="{FA0D80D7-A9E9-409D-85B3-8FF743BD92BF}"/>
    <hyperlink ref="F15" r:id="rId21" xr:uid="{411B409C-F3FC-45C1-A726-D374D9497E05}"/>
  </hyperlinks>
  <pageMargins left="0.7" right="0.7" top="0.75" bottom="0.75" header="0.3" footer="0.3"/>
  <pageSetup paperSize="9" orientation="portrait" r:id="rId2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M E A A B Q S w M E F A A C A A g A L 1 J / V p x o f / C o A A A A + Q A A A B I A H A B D b 2 5 m a W c v U G F j a 2 F n Z S 5 4 b W w g o h g A K K A U A A A A A A A A A A A A A A A A A A A A A A A A A A A A h Y 8 x D o I w G I W v Q r r T l m q M k J 8 y u D h I Y m I 0 r k 2 p 0 A j F 0 G K 5 m 4 N H 8 g q S K O r m + F 6 + L 3 n v c b t D N j R 1 c F W d 1 a 1 J U Y Q p C p S R b a F N m a L e n c I l y j h s h T y L U g U j b G w y W J 2 i y r l L Q o j 3 H v s Z b r u S M E o j c s w 3 O 1 m p R o T a W C e M V O h j F f 8 t x O H w G s M Z j u d 4 w V i M 6 Y g A m X r I t f k y b J y M K Z C f E l Z 9 7 f p O 8 a o P 1 3 s g U w T y v s G f U E s D B B Q A A g A I A C 9 S f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v U n 9 W J 6 h K / T k B A A A 2 A g A A E w A c A E Z v c m 1 1 b G F z L 1 N l Y 3 R p b 2 4 x L m 0 g o h g A K K A U A A A A A A A A A A A A A A A A A A A A A A A A A A A A l Z C x b s I w E I b 3 S H m H k 1 k c K U I E 1 A 5 F X Q A x V a 0 q 0 i 2 L W 6 6 q q W N H 9 g U R E A / D A z C x d c 2 L 1 R C g M L R S P d j 6 / z v 9 9 5 0 d v p E 0 G i b N m / T D I A z c h 7 A 4 h R a r v 2 a Q A O 9 G D O 5 B I Y U B + D M 2 1 t Y b 5 6 1 U v C p s j 6 3 J h 0 a V u X Z 8 9 S A 1 u o M 1 k F r Y i o + l b x k a T a j J c T a 8 y 1 4 c W p f l w p L I R u g + y R T Z Y V K b F s S i G H S p 1 O m + v e l 0 k m g d x c 3 s F n t y S 2 U K e E d l 3 J I 8 h w B U 8 3 q j x F 7 u Q C h R z O q N Z m e + S a E k N Y D 8 y B 4 D a 4 y E x X C o E 9 q m M c U F D a o R K p l L b 3 I G v u W 5 N I Q T q n z a o 9 H o G V e n g P Y + 4 i y 6 l 6 L H L r j T e l u U D v J 6 N z W u 3 t J c / B C m V m j 3 b u z x G 9 O q Q M f / s W q 8 u s Y h H w D k F 1 l f g n Z / r f S u K u s o D K T + g 7 v / D V B L A Q I t A B Q A A g A I A C 9 S f 1 a c a H / w q A A A A P k A A A A S A A A A A A A A A A A A A A A A A A A A A A B D b 2 5 m a W c v U G F j a 2 F n Z S 5 4 b W x Q S w E C L Q A U A A I A C A A v U n 9 W D 8 r p q 6 Q A A A D p A A A A E w A A A A A A A A A A A A A A A A D 0 A A A A W 0 N v b n R l b n R f V H l w Z X N d L n h t b F B L A Q I t A B Q A A g A I A C 9 S f 1 Y n q E r 9 O Q E A A D Y C A A A T A A A A A A A A A A A A A A A A A O U B A A B G b 3 J t d W x h c y 9 T Z W N 0 a W 9 u M S 5 t U E s F B g A A A A A D A A M A w g A A A G s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Y K A A A A A A A A F A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D M y V C Q W o l M j A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8 O h b M O h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z M V Q w O D o x M D o 0 O C 4 3 N T I w M z Y 0 W i I g L z 4 8 R W 5 0 c n k g V H l w Z T 0 i R m l s b E N v b H V t b l R 5 c G V z I i B W Y W x 1 Z T 0 i c 0 J n W U c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D u m o g M S A o M i k v V M O t c H V z I G 3 D s 2 R v c 8 O t d H Z h L n t D b 2 x 1 b W 4 x L j E s M H 0 m c X V v d D s s J n F 1 b 3 Q 7 U 2 V j d G l v b j E v w 7 p q I D E g K D I p L 1 T D r X B 1 c y B t w 7 N k b 3 P D r X R 2 Y S 5 7 Q 2 9 s d W 1 u M S 4 y L D F 9 J n F 1 b 3 Q 7 L C Z x d W 9 0 O 1 N l Y 3 R p b 2 4 x L 8 O 6 a i A x I C g y K S 9 U w 6 1 w d X M g b c O z Z G 9 z w 6 1 0 d m E u e 0 N v b H V t b j E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/ D u m o g M S A o M i k v V M O t c H V z I G 3 D s 2 R v c 8 O t d H Z h L n t D b 2 x 1 b W 4 x L j E s M H 0 m c X V v d D s s J n F 1 b 3 Q 7 U 2 V j d G l v b j E v w 7 p q I D E g K D I p L 1 T D r X B 1 c y B t w 7 N k b 3 P D r X R 2 Y S 5 7 Q 2 9 s d W 1 u M S 4 y L D F 9 J n F 1 b 3 Q 7 L C Z x d W 9 0 O 1 N l Y 3 R p b 2 4 x L 8 O 6 a i A x I C g y K S 9 U w 6 1 w d X M g b c O z Z G 9 z w 6 1 0 d m E u e 0 N v b H V t b j E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M z J U J B a i U y M D E l M j A o M i k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Q z M l Q k F q J T I w M S U y M C g y K S 9 P c 3 p s b 3 A l M j B m Z W x v c 3 p 0 J U M z J U E x c 2 E l M j B l b H Y l Q z M l Q T F s Y X N 6 d C V D M y V C M y U y M G F s Y X B q J U M z J U E x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D M y V C Q W o l M j A x J T I w K D I p L 1 Q l Q z M l Q U R w d X M l M j B t J U M z J U I z Z G 9 z J U M z J U F E d H Z h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e N o X M h P z V C i V e D l R Q J m t c A A A A A A g A A A A A A E G Y A A A A B A A A g A A A A M h V 0 7 H a / 4 t q l B 4 E g M X T 8 I W 3 O j U R 8 M Y v w i E 8 7 s z N W T D U A A A A A D o A A A A A C A A A g A A A A b Y M h 2 z 2 9 8 W K L s M x Q L R E P 1 z 5 A 0 b S p 4 3 R u G k x 5 j 2 h L k B R Q A A A A e 7 8 L d N d m T K d s + 6 y O B D I a E 2 w j k G k L O N X o L o 2 u U 2 v 4 l 9 3 E W X w Z h s Z f / J n Q 3 l E G u x C F A 4 b o k e R A J f q b J j w M 7 y g t a C 1 Q z m I f E t U D N 5 Y b 4 Z b I k Y l A A A A A Q r x 4 R E A 7 8 Q H Z T I m T / P K d 5 1 x n / 0 A r g Q + c v a y 7 f V G f L 1 + q v I 0 o k 8 / + H 1 a h h 7 g q E p r B Q P n b 7 e L 6 V S d a 6 s J 1 S A A J F A = = < / D a t a M a s h u p > 
</file>

<file path=customXml/itemProps1.xml><?xml version="1.0" encoding="utf-8"?>
<ds:datastoreItem xmlns:ds="http://schemas.openxmlformats.org/officeDocument/2006/customXml" ds:itemID="{FA50F7C7-CECC-4FB2-A512-B281D5847ED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fruits</vt:lpstr>
      <vt:lpstr>vegetables</vt:lpstr>
      <vt:lpstr>colors</vt:lpstr>
      <vt:lpstr>animals</vt:lpstr>
      <vt:lpstr>materials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Márta Krisztián</dc:creator>
  <cp:lastModifiedBy>Márta Krisztián</cp:lastModifiedBy>
  <dcterms:created xsi:type="dcterms:W3CDTF">2023-03-25T19:16:54Z</dcterms:created>
  <dcterms:modified xsi:type="dcterms:W3CDTF">2023-04-10T23:54:15Z</dcterms:modified>
</cp:coreProperties>
</file>