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indows7\Desktop\Hamming\"/>
    </mc:Choice>
  </mc:AlternateContent>
  <xr:revisionPtr revIDLastSave="0" documentId="13_ncr:1_{392646B5-DCF7-4735-A443-4AFBB37F3115}" xr6:coauthVersionLast="36" xr6:coauthVersionMax="45" xr10:uidLastSave="{00000000-0000-0000-0000-000000000000}"/>
  <bookViews>
    <workbookView xWindow="-435" yWindow="615" windowWidth="15300" windowHeight="11310" xr2:uid="{20A2C29F-EE98-43EA-9320-ACA12740AE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<sst xmlns="http://schemas.openxmlformats.org/spreadsheetml/2006/main" count="24" uniqueCount="7">
  <si>
    <t>Number of sequences</t>
  </si>
  <si>
    <t>CPU</t>
  </si>
  <si>
    <t>GPU</t>
  </si>
  <si>
    <t>Comparing pairs</t>
  </si>
  <si>
    <t>Comparing iteratively</t>
  </si>
  <si>
    <t>Time in ms (for 3-bit sequences)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</si>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</sst>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8360927317545"/>
          <c:y val="3.6262825592078371E-2"/>
          <c:w val="0.80746060091779914"/>
          <c:h val="0.81519220392562142"/>
        </c:manualLayout>
      </c:layout>
      <c:lineChart>
        <c:grouping val="standar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9000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</c:numCache>
            </c:numRef>
          </c:cat>
          <c:val>
            <c:numRef>
              <c:f>Arkusz1!$B$4:$B$18</c:f>
              <c:numCache>
                <c:formatCode>General</c:formatCode>
                <c:ptCount val="15"/>
                <c:pt idx="0">
                  <c:v>1.24E-2</c:v>
                </c:pt>
                <c:pt idx="1">
                  <c:v>0.61129999999999995</c:v>
                </c:pt>
                <c:pt idx="2">
                  <c:v>2.3123</c:v>
                </c:pt>
                <c:pt idx="3">
                  <c:v>9.1616999999999997</c:v>
                </c:pt>
                <c:pt idx="4">
                  <c:v>20.302800000000001</c:v>
                </c:pt>
                <c:pt idx="5">
                  <c:v>33.698799999999999</c:v>
                </c:pt>
                <c:pt idx="6">
                  <c:v>52.003799999999998</c:v>
                </c:pt>
                <c:pt idx="7">
                  <c:v>211.05799999999999</c:v>
                </c:pt>
                <c:pt idx="8">
                  <c:v>482.40499999999997</c:v>
                </c:pt>
                <c:pt idx="9">
                  <c:v>1215.03</c:v>
                </c:pt>
                <c:pt idx="10">
                  <c:v>2690.01</c:v>
                </c:pt>
                <c:pt idx="11">
                  <c:v>4589.34</c:v>
                </c:pt>
                <c:pt idx="12">
                  <c:v>5771.04</c:v>
                </c:pt>
                <c:pt idx="13">
                  <c:v>16691.099999999999</c:v>
                </c:pt>
                <c:pt idx="14">
                  <c:v>24093.4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1D1-8796-6926484C49AB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Arkusz1!$C$4:$C$18</c:f>
              <c:numCache>
                <c:formatCode>General</c:formatCode>
                <c:ptCount val="15"/>
                <c:pt idx="0" formatCode="_-* #,##0.0000_-;\-* #,##0.0000_-;_-* &quot;-&quot;??_-;_-@_-">
                  <c:v>0.180224</c:v>
                </c:pt>
                <c:pt idx="1">
                  <c:v>0.42499999999999999</c:v>
                </c:pt>
                <c:pt idx="2">
                  <c:v>0.85709999999999997</c:v>
                </c:pt>
                <c:pt idx="3">
                  <c:v>2.7749999999999999</c:v>
                </c:pt>
                <c:pt idx="4">
                  <c:v>5.758</c:v>
                </c:pt>
                <c:pt idx="5">
                  <c:v>10.0792</c:v>
                </c:pt>
                <c:pt idx="6">
                  <c:v>15.6928</c:v>
                </c:pt>
                <c:pt idx="7">
                  <c:v>34.915300000000002</c:v>
                </c:pt>
                <c:pt idx="8">
                  <c:v>138.79300000000001</c:v>
                </c:pt>
                <c:pt idx="9">
                  <c:v>351.53800000000001</c:v>
                </c:pt>
                <c:pt idx="10">
                  <c:v>642.42399999999998</c:v>
                </c:pt>
                <c:pt idx="11">
                  <c:v>1028.4100000000001</c:v>
                </c:pt>
                <c:pt idx="12">
                  <c:v>1279.27</c:v>
                </c:pt>
                <c:pt idx="13">
                  <c:v>2792.01</c:v>
                </c:pt>
                <c:pt idx="14">
                  <c:v>4855.9799999999996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2-41D1-8796-6926484C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82032"/>
        <c:axId val="318084328"/>
      </c:lineChart>
      <c:catAx>
        <c:axId val="31808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Number of sequences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4328"/>
        <c:crosses val="autoZero"/>
        <c:auto val="1"/>
        <c:lblAlgn val="ctr"/>
        <c:lblOffset val="100"/>
        <c:noMultiLvlLbl val="0"/>
      </c:catAx>
      <c:valAx>
        <c:axId val="3180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iteratively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6290496010261"/>
          <c:y val="4.8356908755226372E-2"/>
          <c:w val="0.76864384676590558"/>
          <c:h val="0.7930905421590374"/>
        </c:manualLayout>
      </c:layout>
      <c:lineChart>
        <c:grouping val="standard"/>
        <c:varyColors val="0"/>
        <c:ser>
          <c:idx val="1"/>
          <c:order val="0"/>
          <c:tx>
            <c:strRef>
              <c:f>Arkusz1!$E$3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9000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</c:numCache>
            </c:numRef>
          </c:cat>
          <c:val>
            <c:numRef>
              <c:f>Arkusz1!$E$4:$E$18</c:f>
              <c:numCache>
                <c:formatCode>General</c:formatCode>
                <c:ptCount val="15"/>
                <c:pt idx="0">
                  <c:v>0.44540000000000002</c:v>
                </c:pt>
                <c:pt idx="1">
                  <c:v>3.9260000000000002</c:v>
                </c:pt>
                <c:pt idx="2">
                  <c:v>7.7291999999999996</c:v>
                </c:pt>
                <c:pt idx="3">
                  <c:v>19.948499999999999</c:v>
                </c:pt>
                <c:pt idx="4">
                  <c:v>38.357999999999997</c:v>
                </c:pt>
                <c:pt idx="5">
                  <c:v>63.917099999999998</c:v>
                </c:pt>
                <c:pt idx="6">
                  <c:v>105.619</c:v>
                </c:pt>
                <c:pt idx="7">
                  <c:v>228.93899999999999</c:v>
                </c:pt>
                <c:pt idx="8">
                  <c:v>661.63599999999997</c:v>
                </c:pt>
                <c:pt idx="9">
                  <c:v>1211.72</c:v>
                </c:pt>
                <c:pt idx="10">
                  <c:v>1810.44</c:v>
                </c:pt>
                <c:pt idx="11">
                  <c:v>2655.46</c:v>
                </c:pt>
                <c:pt idx="12">
                  <c:v>3012.14</c:v>
                </c:pt>
                <c:pt idx="13">
                  <c:v>5301.98</c:v>
                </c:pt>
                <c:pt idx="14">
                  <c:v>8192.5300000000007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5-4A7C-9D37-A77DCE034A50}"/>
            </c:ext>
          </c:extLst>
        </c:ser>
        <c:ser>
          <c:idx val="0"/>
          <c:order val="1"/>
          <c:tx>
            <c:strRef>
              <c:f>Arkusz1!$D$3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5000</c:v>
                </c:pt>
                <c:pt idx="10">
                  <c:v>7000</c:v>
                </c:pt>
                <c:pt idx="11">
                  <c:v>9000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</c:numCache>
            </c:numRef>
          </c:cat>
          <c:val>
            <c:numRef>
              <c:f>Arkusz1!$D$4:$D$18</c:f>
              <c:numCache>
                <c:formatCode>General</c:formatCode>
                <c:ptCount val="15"/>
                <c:pt idx="0">
                  <c:v>7.85E-2</c:v>
                </c:pt>
                <c:pt idx="1">
                  <c:v>0.44440000000000002</c:v>
                </c:pt>
                <c:pt idx="2">
                  <c:v>1.3404</c:v>
                </c:pt>
                <c:pt idx="3">
                  <c:v>5.7395199999999997</c:v>
                </c:pt>
                <c:pt idx="4">
                  <c:v>12.007400000000001</c:v>
                </c:pt>
                <c:pt idx="5">
                  <c:v>22.1553</c:v>
                </c:pt>
                <c:pt idx="6">
                  <c:v>32.960500000000003</c:v>
                </c:pt>
                <c:pt idx="7">
                  <c:v>76.382199999999997</c:v>
                </c:pt>
                <c:pt idx="8">
                  <c:v>370.32400000000001</c:v>
                </c:pt>
                <c:pt idx="9">
                  <c:v>983.44100000000003</c:v>
                </c:pt>
                <c:pt idx="10">
                  <c:v>1784.51</c:v>
                </c:pt>
                <c:pt idx="11">
                  <c:v>3153.38</c:v>
                </c:pt>
                <c:pt idx="12">
                  <c:v>3791.78</c:v>
                </c:pt>
                <c:pt idx="13">
                  <c:v>8302.56</c:v>
                </c:pt>
                <c:pt idx="14">
                  <c:v>15152.6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4A7C-9D37-A77DCE03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71344"/>
        <c:axId val="212072000"/>
      </c:lineChart>
      <c:catAx>
        <c:axId val="2120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sequences</a:t>
                </a:r>
              </a:p>
            </c:rich>
          </c:tx>
          <c:layout>
            <c:manualLayout>
              <c:xMode val="edge"/>
              <c:yMode val="edge"/>
              <c:x val="0.40489192649288386"/>
              <c:y val="0.9313599591834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2000"/>
        <c:crosses val="autoZero"/>
        <c:auto val="1"/>
        <c:lblAlgn val="ctr"/>
        <c:lblOffset val="100"/>
        <c:noMultiLvlLbl val="0"/>
      </c:catAx>
      <c:valAx>
        <c:axId val="212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119061</xdr:rowOff>
    </xdr:from>
    <xdr:to>
      <xdr:col>13</xdr:col>
      <xdr:colOff>333375</xdr:colOff>
      <xdr:row>20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2F2F36-5361-4CFE-AB50-023B052C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0</xdr:row>
      <xdr:rowOff>138111</xdr:rowOff>
    </xdr:from>
    <xdr:to>
      <xdr:col>22</xdr:col>
      <xdr:colOff>481854</xdr:colOff>
      <xdr:row>20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73304C-A935-4044-8535-18ED5E5C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8270-682B-41AE-8091-A4A7390D0169}">
  <dimension ref="A1:I22"/>
  <sheetViews>
    <sheetView tabSelected="1" zoomScale="85" zoomScaleNormal="85" workbookViewId="0">
      <selection activeCell="I29" sqref="I29"/>
    </sheetView>
  </sheetViews>
  <sheetFormatPr defaultRowHeight="15" x14ac:dyDescent="0.25"/>
  <cols>
    <col min="1" max="1" width="24.7109375" customWidth="1"/>
    <col min="2" max="2" width="11.28515625" customWidth="1"/>
    <col min="3" max="3" width="12.28515625" customWidth="1"/>
    <col min="4" max="4" width="11.28515625" customWidth="1"/>
    <col min="5" max="5" width="11.140625" customWidth="1"/>
  </cols>
  <sheetData>
    <row r="1" spans="1:9" x14ac:dyDescent="0.25">
      <c r="B1" s="2" t="s">
        <v>5</v>
      </c>
      <c r="C1" s="2"/>
      <c r="D1" s="2"/>
      <c r="E1" s="2"/>
      <c r="F1" s="2"/>
      <c r="G1" s="2"/>
      <c r="H1" s="2"/>
      <c r="I1" s="2"/>
    </row>
    <row r="2" spans="1:9" x14ac:dyDescent="0.25">
      <c r="B2" s="2" t="s">
        <v>3</v>
      </c>
      <c r="C2" s="2"/>
      <c r="D2" s="2" t="s">
        <v>4</v>
      </c>
      <c r="E2" s="2"/>
      <c r="F2" s="2"/>
      <c r="G2" s="2"/>
      <c r="H2" s="2"/>
      <c r="I2" s="2"/>
    </row>
    <row r="3" spans="1:9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</row>
    <row r="4" spans="1:9" x14ac:dyDescent="0.25">
      <c r="A4">
        <v>10</v>
      </c>
      <c r="B4">
        <v>1.24E-2</v>
      </c>
      <c r="C4" s="1">
        <v>0.180224</v>
      </c>
      <c r="D4">
        <v>7.85E-2</v>
      </c>
      <c r="E4">
        <v>0.44540000000000002</v>
      </c>
    </row>
    <row r="5" spans="1:9" x14ac:dyDescent="0.25">
      <c r="A5">
        <v>100</v>
      </c>
      <c r="B5">
        <v>0.61129999999999995</v>
      </c>
      <c r="C5">
        <v>0.42499999999999999</v>
      </c>
      <c r="D5">
        <v>0.44440000000000002</v>
      </c>
      <c r="E5">
        <v>3.9260000000000002</v>
      </c>
    </row>
    <row r="6" spans="1:9" x14ac:dyDescent="0.25">
      <c r="A6">
        <v>200</v>
      </c>
      <c r="B6">
        <v>2.3123</v>
      </c>
      <c r="C6">
        <v>0.85709999999999997</v>
      </c>
      <c r="D6">
        <v>1.3404</v>
      </c>
      <c r="E6">
        <v>7.7291999999999996</v>
      </c>
    </row>
    <row r="7" spans="1:9" x14ac:dyDescent="0.25">
      <c r="A7">
        <v>400</v>
      </c>
      <c r="B7">
        <v>9.1616999999999997</v>
      </c>
      <c r="C7">
        <v>2.7749999999999999</v>
      </c>
      <c r="D7">
        <v>5.7395199999999997</v>
      </c>
      <c r="E7">
        <v>19.948499999999999</v>
      </c>
    </row>
    <row r="8" spans="1:9" x14ac:dyDescent="0.25">
      <c r="A8">
        <v>600</v>
      </c>
      <c r="B8">
        <v>20.302800000000001</v>
      </c>
      <c r="C8">
        <v>5.758</v>
      </c>
      <c r="D8">
        <v>12.007400000000001</v>
      </c>
      <c r="E8">
        <v>38.357999999999997</v>
      </c>
    </row>
    <row r="9" spans="1:9" x14ac:dyDescent="0.25">
      <c r="A9">
        <v>800</v>
      </c>
      <c r="B9">
        <v>33.698799999999999</v>
      </c>
      <c r="C9">
        <v>10.0792</v>
      </c>
      <c r="D9">
        <v>22.1553</v>
      </c>
      <c r="E9">
        <v>63.917099999999998</v>
      </c>
    </row>
    <row r="10" spans="1:9" x14ac:dyDescent="0.25">
      <c r="A10">
        <v>1000</v>
      </c>
      <c r="B10">
        <v>52.003799999999998</v>
      </c>
      <c r="C10">
        <v>15.6928</v>
      </c>
      <c r="D10">
        <v>32.960500000000003</v>
      </c>
      <c r="E10">
        <v>105.619</v>
      </c>
    </row>
    <row r="11" spans="1:9" x14ac:dyDescent="0.25">
      <c r="A11">
        <v>1500</v>
      </c>
      <c r="B11">
        <v>211.05799999999999</v>
      </c>
      <c r="C11">
        <v>34.915300000000002</v>
      </c>
      <c r="D11">
        <v>76.382199999999997</v>
      </c>
      <c r="E11">
        <v>228.93899999999999</v>
      </c>
    </row>
    <row r="12" spans="1:9" x14ac:dyDescent="0.25">
      <c r="A12">
        <v>3000</v>
      </c>
      <c r="B12">
        <v>482.40499999999997</v>
      </c>
      <c r="C12">
        <v>138.79300000000001</v>
      </c>
      <c r="D12">
        <v>370.32400000000001</v>
      </c>
      <c r="E12">
        <v>661.63599999999997</v>
      </c>
    </row>
    <row r="13" spans="1:9" x14ac:dyDescent="0.25">
      <c r="A13">
        <v>5000</v>
      </c>
      <c r="B13">
        <v>1215.03</v>
      </c>
      <c r="C13">
        <v>351.53800000000001</v>
      </c>
      <c r="D13">
        <v>983.44100000000003</v>
      </c>
      <c r="E13">
        <v>1211.72</v>
      </c>
    </row>
    <row r="14" spans="1:9" x14ac:dyDescent="0.25">
      <c r="A14">
        <v>7000</v>
      </c>
      <c r="B14">
        <v>2690.01</v>
      </c>
      <c r="C14">
        <v>642.42399999999998</v>
      </c>
      <c r="D14">
        <v>1784.51</v>
      </c>
      <c r="E14">
        <v>1810.44</v>
      </c>
    </row>
    <row r="15" spans="1:9" x14ac:dyDescent="0.25">
      <c r="A15">
        <v>9000</v>
      </c>
      <c r="B15">
        <v>4589.34</v>
      </c>
      <c r="C15">
        <v>1028.4100000000001</v>
      </c>
      <c r="D15">
        <v>3153.38</v>
      </c>
      <c r="E15">
        <v>2655.46</v>
      </c>
    </row>
    <row r="16" spans="1:9" x14ac:dyDescent="0.25">
      <c r="A16">
        <v>10000</v>
      </c>
      <c r="B16">
        <v>5771.04</v>
      </c>
      <c r="C16">
        <v>1279.27</v>
      </c>
      <c r="D16">
        <v>3791.78</v>
      </c>
      <c r="E16">
        <v>3012.14</v>
      </c>
    </row>
    <row r="17" spans="1:5" x14ac:dyDescent="0.25">
      <c r="A17">
        <v>15000</v>
      </c>
      <c r="B17">
        <v>16691.099999999999</v>
      </c>
      <c r="C17">
        <v>2792.01</v>
      </c>
      <c r="D17">
        <v>8302.56</v>
      </c>
      <c r="E17">
        <v>5301.98</v>
      </c>
    </row>
    <row r="18" spans="1:5" x14ac:dyDescent="0.25">
      <c r="A18">
        <v>20000</v>
      </c>
      <c r="B18">
        <v>24093.4</v>
      </c>
      <c r="C18">
        <v>4855.9799999999996</v>
      </c>
      <c r="D18">
        <v>15152.6</v>
      </c>
      <c r="E18">
        <v>8192.5300000000007</v>
      </c>
    </row>
    <row r="19" spans="1:5" x14ac:dyDescent="0.25">
      <c r="A19">
        <v>30000</v>
      </c>
      <c r="B19" s="3" t="s">
        <v>6</v>
      </c>
      <c r="C19" s="3" t="s">
        <v>6</v>
      </c>
      <c r="D19" s="3" t="s">
        <v>6</v>
      </c>
      <c r="E19" s="3" t="s">
        <v>6</v>
      </c>
    </row>
    <row r="20" spans="1:5" x14ac:dyDescent="0.25">
      <c r="A20">
        <v>40000</v>
      </c>
      <c r="B20" s="3" t="s">
        <v>6</v>
      </c>
      <c r="C20" s="3" t="s">
        <v>6</v>
      </c>
      <c r="D20" s="3" t="s">
        <v>6</v>
      </c>
      <c r="E20" s="3" t="s">
        <v>6</v>
      </c>
    </row>
    <row r="21" spans="1:5" x14ac:dyDescent="0.25">
      <c r="A21">
        <v>60000</v>
      </c>
      <c r="B21" s="3" t="s">
        <v>6</v>
      </c>
      <c r="C21" s="3" t="s">
        <v>6</v>
      </c>
      <c r="D21" s="3" t="s">
        <v>6</v>
      </c>
      <c r="E21" s="3" t="s">
        <v>6</v>
      </c>
    </row>
    <row r="22" spans="1:5" x14ac:dyDescent="0.25">
      <c r="A22">
        <v>90000</v>
      </c>
      <c r="B22" s="3" t="s">
        <v>6</v>
      </c>
      <c r="C22" s="3" t="s">
        <v>6</v>
      </c>
      <c r="D22" s="3" t="s">
        <v>6</v>
      </c>
      <c r="E22" s="3" t="s">
        <v>6</v>
      </c>
    </row>
  </sheetData>
  <mergeCells count="6">
    <mergeCell ref="B2:C2"/>
    <mergeCell ref="D2:E2"/>
    <mergeCell ref="B1:E1"/>
    <mergeCell ref="F1:I1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lech marta</cp:lastModifiedBy>
  <dcterms:created xsi:type="dcterms:W3CDTF">2020-01-23T11:42:11Z</dcterms:created>
  <dcterms:modified xsi:type="dcterms:W3CDTF">2020-01-23T17:06:41Z</dcterms:modified>
</cp:coreProperties>
</file>