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<sst xmlns="http://schemas.openxmlformats.org/spreadsheetml/2006/main" count="10" uniqueCount="10">
  <si>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TIPO</t>
  </si>
  <si>
    <t xml:space="preserve">SUCESSO</t>
  </si>
  <si>
    <t xml:space="preserve">Fa</t>
  </si>
  <si>
    <t xml:space="preserve">Fr</t>
  </si>
  <si>
    <t xml:space="preserve">%</t>
  </si>
  <si>
    <t xml:space="preserve">Protótipo A</t>
  </si>
  <si>
    <t xml:space="preserve">Protótipo B</t>
  </si>
  <si>
    <t xml:space="preserve">Protótipo C</t>
  </si>
  <si>
    <t xml:space="preserve">TOTAL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</si>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</sst>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name val="Arial"/>
      <family val="2"/>
    </font>
    <font>
      <b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D4EA6B"/>
      </patternFill>
    </fill>
    <fill>
      <patternFill patternType="solid">
        <fgColor rgb="FFD4EA6B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61"/>
    <col collapsed="false" customWidth="true" hidden="false" outlineLevel="0" max="6" min="6" style="0" width="9.18"/>
    <col collapsed="false" customWidth="true" hidden="false" outlineLevel="0" max="7" min="7" style="0" width="14.79"/>
    <col collapsed="false" customWidth="true" hidden="false" outlineLevel="0" max="8" min="8" style="0" width="9.22"/>
  </cols>
  <sheetData>
    <row r="1" customFormat="false" ht="13.2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0" t="s">
        <v>5</v>
      </c>
      <c r="B2" s="0" t="n">
        <v>5</v>
      </c>
      <c r="C2" s="0" t="n">
        <f aca="false">B2</f>
        <v>5</v>
      </c>
      <c r="D2" s="0" t="n">
        <f aca="false">B2/B5</f>
        <v>0.25</v>
      </c>
      <c r="E2" s="3" t="n">
        <f aca="false">D2*100</f>
        <v>25</v>
      </c>
    </row>
    <row r="3" customFormat="false" ht="12.8" hidden="false" customHeight="false" outlineLevel="0" collapsed="false">
      <c r="A3" s="0" t="s">
        <v>6</v>
      </c>
      <c r="B3" s="0" t="n">
        <v>8</v>
      </c>
      <c r="C3" s="0" t="n">
        <f aca="false">C2+B3</f>
        <v>13</v>
      </c>
      <c r="D3" s="4" t="n">
        <f aca="false">B3/B5</f>
        <v>0.4</v>
      </c>
      <c r="E3" s="0" t="n">
        <f aca="false">D3*100</f>
        <v>40</v>
      </c>
    </row>
    <row r="4" customFormat="false" ht="12.8" hidden="false" customHeight="false" outlineLevel="0" collapsed="false">
      <c r="A4" s="0" t="s">
        <v>7</v>
      </c>
      <c r="B4" s="0" t="n">
        <v>7</v>
      </c>
      <c r="C4" s="0" t="n">
        <f aca="false">C3+B4</f>
        <v>20</v>
      </c>
      <c r="D4" s="0" t="n">
        <f aca="false">B4/B5</f>
        <v>0.35</v>
      </c>
      <c r="E4" s="0" t="n">
        <f aca="false">D4*100</f>
        <v>35</v>
      </c>
    </row>
    <row r="5" customFormat="false" ht="12.8" hidden="false" customHeight="false" outlineLevel="0" collapsed="false">
      <c r="A5" s="5" t="s">
        <v>8</v>
      </c>
      <c r="B5" s="5" t="n">
        <f aca="false">SUM(B2:B4)</f>
        <v>20</v>
      </c>
      <c r="C5" s="5"/>
      <c r="D5" s="5" t="n">
        <f aca="false">SUM(D2:D4)</f>
        <v>1</v>
      </c>
      <c r="E5" s="5" t="n">
        <f aca="false">SUM(E2:E4)</f>
        <v>100</v>
      </c>
    </row>
    <row r="11" customFormat="false" ht="12.8" hidden="false" customHeight="false" outlineLevel="0" collapsed="false">
      <c r="A11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2026-01-04T14:58:23Z</dcterms:created>
  <dc:creator/>
  <dc:description/>
  <dc:language>pt-BR</dc:language>
  <cp:lastModifiedBy/>
  <dcterms:modified xsi:type="dcterms:W3CDTF">2026-01-04T19:39:31Z</dcterms:modified>
  <cp:revision>1</cp:revision>
  <dc:subject/>
  <dc:title/>
</cp:coreProperties>
</file>