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3"/>
  </bookViews>
  <sheets>
    <sheet name="TS content" sheetId="5" r:id="rId1"/>
    <sheet name="TC_1" sheetId="1" r:id="rId2"/>
    <sheet name="TC_2" sheetId="2" r:id="rId3"/>
    <sheet name="TC_3" sheetId="4" r:id="rId4"/>
  </sheets>
  <calcPr calcId="125725"/>
</workbook>
</file>

<file path=xl/calcChain.xml><?xml version="1.0" encoding="utf-8"?>
<calcChain xmlns="http://schemas.openxmlformats.org/spreadsheetml/2006/main">
  <c r="B12" i="5"/>
  <c r="B11"/>
  <c r="B10"/>
</calcChain>
</file>

<file path=xl/sharedStrings.xml><?xml version="1.0" encoding="utf-8"?>
<sst xmlns="http://schemas.openxmlformats.org/spreadsheetml/2006/main" count="87" uniqueCount="43">
  <si>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</si>
  <si>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</si>
  <si>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</si>
  <si>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</si>
  <si>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</si>
  <si>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</si>
  <si>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</si>
  <si>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</si>
  <si>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</si>
  <si>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</si>
  <si>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</si>
  <si>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</si>
  <si>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Milena Nikolova</t>
  </si>
  <si>
    <t>enter valid e-mail address</t>
  </si>
  <si>
    <t>TC-TS_OS_02_1</t>
  </si>
  <si>
    <t>user logged and on the "sign in" page</t>
  </si>
  <si>
    <t>user accounts, SQL query, some data etc.</t>
  </si>
  <si>
    <t>click on"crete an account" button</t>
  </si>
  <si>
    <t>go to "crete an account" pannel</t>
  </si>
  <si>
    <t>page "sign in"_valid e-mail address/possitive</t>
  </si>
  <si>
    <t>user logged and on the "crete an account" pannel</t>
  </si>
  <si>
    <t>enter first name and last name</t>
  </si>
  <si>
    <t>fields frame turns green when filled in; data respectively copied to "your address" - "first name"and "last name" fields</t>
  </si>
  <si>
    <t xml:space="preserve">enter valid data in "your address" mandatory fields </t>
  </si>
  <si>
    <t>go to "my account" pannel</t>
  </si>
  <si>
    <t>TC-TS_OS_02_3</t>
  </si>
  <si>
    <t>TC-TS_OS_02_2</t>
  </si>
  <si>
    <t>enter invalid e-mail address</t>
  </si>
  <si>
    <t>field fraim turns red and "x" sign appears</t>
  </si>
  <si>
    <t>the field left empty</t>
  </si>
  <si>
    <t>a message "please fill in valid e-mil address"</t>
  </si>
  <si>
    <t>page "sign in"_invalid or empty e-mail address/negative</t>
  </si>
  <si>
    <t>Spec ID</t>
  </si>
  <si>
    <t>PM</t>
  </si>
  <si>
    <t>Developer</t>
  </si>
  <si>
    <t>Overview</t>
  </si>
  <si>
    <t>Global setup</t>
  </si>
  <si>
    <t>TCID</t>
  </si>
  <si>
    <t>TS_OS_02</t>
  </si>
  <si>
    <t>user logged and on the "sign in" page; user accounts, SQL query, some data etc.</t>
  </si>
  <si>
    <t>page "create an account"_valid data/possitive</t>
  </si>
  <si>
    <t>successful creating an account</t>
  </si>
  <si>
    <t>creatig account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</si>
</sst>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5" fillId="0" borderId="2" xfId="0" applyFont="1" applyBorder="1" applyAlignment="1">
      <alignment vertical="top"/>
    </xf>
    <xf numFmtId="0" fontId="6" fillId="0" borderId="0" xfId="0" applyFont="1" applyAlignment="1"/>
    <xf numFmtId="0" fontId="5" fillId="0" borderId="4" xfId="0" applyFont="1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672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672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5.75"/>
  <cols>
    <col min="1" max="1" width="15.7109375" style="11" bestFit="1" customWidth="1"/>
    <col min="2" max="2" width="80.85546875" style="11" bestFit="1" customWidth="1"/>
    <col min="3" max="16384" width="9.140625" style="11"/>
  </cols>
  <sheetData>
    <row r="1" spans="1:2" ht="16.5" thickBot="1">
      <c r="A1" s="10" t="s">
        <v>10</v>
      </c>
      <c r="B1" s="9" t="s">
        <v>12</v>
      </c>
    </row>
    <row r="2" spans="1:2" ht="16.5" thickBot="1">
      <c r="A2" s="12" t="s">
        <v>32</v>
      </c>
      <c r="B2" s="15" t="s">
        <v>38</v>
      </c>
    </row>
    <row r="3" spans="1:2" ht="16.5" thickBot="1">
      <c r="A3" s="12" t="s">
        <v>33</v>
      </c>
      <c r="B3" s="15"/>
    </row>
    <row r="4" spans="1:2" ht="16.5" thickBot="1">
      <c r="A4" s="12" t="s">
        <v>34</v>
      </c>
      <c r="B4" s="15"/>
    </row>
    <row r="5" spans="1:2" ht="16.5" thickBot="1">
      <c r="A5" s="12" t="s">
        <v>1</v>
      </c>
      <c r="B5" s="16">
        <v>1</v>
      </c>
    </row>
    <row r="6" spans="1:2" ht="16.5" thickBot="1">
      <c r="A6" s="12" t="s">
        <v>35</v>
      </c>
      <c r="B6" s="15" t="s">
        <v>42</v>
      </c>
    </row>
    <row r="7" spans="1:2" ht="16.5" thickBot="1">
      <c r="A7" s="12" t="s">
        <v>36</v>
      </c>
      <c r="B7" s="9" t="s">
        <v>39</v>
      </c>
    </row>
    <row r="8" spans="1:2" ht="16.5" thickBot="1"/>
    <row r="9" spans="1:2" ht="19.5" thickBot="1">
      <c r="A9" s="13" t="s">
        <v>37</v>
      </c>
      <c r="B9" s="14" t="s">
        <v>2</v>
      </c>
    </row>
    <row r="10" spans="1:2" ht="16.5" thickBot="1">
      <c r="A10" s="9" t="s">
        <v>14</v>
      </c>
      <c r="B10" s="17" t="str">
        <f>TC_1!B5</f>
        <v>page "sign in"_valid e-mail address/possitive</v>
      </c>
    </row>
    <row r="11" spans="1:2" ht="16.5" thickBot="1">
      <c r="A11" s="9" t="s">
        <v>26</v>
      </c>
      <c r="B11" s="17" t="str">
        <f>TC_2!B5</f>
        <v>page "create an account"_valid data/possitive</v>
      </c>
    </row>
    <row r="12" spans="1:2" ht="16.5" thickBot="1">
      <c r="A12" s="9" t="s">
        <v>25</v>
      </c>
      <c r="B12" s="17" t="str">
        <f>TC_3!B5</f>
        <v>page "sign in"_invalid or empty e-mail address/negative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2" workbookViewId="0">
      <selection activeCell="B4" sqref="B4"/>
    </sheetView>
  </sheetViews>
  <sheetFormatPr defaultRowHeight="15"/>
  <cols>
    <col min="1" max="1" width="41.285156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7" t="s">
        <v>11</v>
      </c>
      <c r="B1" s="8"/>
    </row>
    <row r="2" spans="1:2">
      <c r="A2" s="8"/>
      <c r="B2" s="8"/>
    </row>
    <row r="3" spans="1:2">
      <c r="A3" s="8"/>
      <c r="B3" s="8"/>
    </row>
    <row r="4" spans="1:2">
      <c r="A4" s="1" t="s">
        <v>0</v>
      </c>
      <c r="B4" s="2" t="s">
        <v>14</v>
      </c>
    </row>
    <row r="5" spans="1:2">
      <c r="A5" s="1" t="s">
        <v>2</v>
      </c>
      <c r="B5" s="2" t="s">
        <v>19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 t="s">
        <v>13</v>
      </c>
    </row>
    <row r="8" spans="1:2">
      <c r="A8" s="1" t="s">
        <v>5</v>
      </c>
      <c r="B8" s="2" t="s">
        <v>15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4">
        <v>43604</v>
      </c>
    </row>
    <row r="11" spans="1:2">
      <c r="A11" s="1" t="s">
        <v>10</v>
      </c>
      <c r="B11" s="2" t="s">
        <v>12</v>
      </c>
    </row>
    <row r="12" spans="1:2">
      <c r="A12" s="6" t="s">
        <v>8</v>
      </c>
      <c r="B12" s="6"/>
    </row>
    <row r="13" spans="1:2">
      <c r="A13" s="1" t="s">
        <v>6</v>
      </c>
      <c r="B13" s="1" t="s">
        <v>7</v>
      </c>
    </row>
    <row r="14" spans="1:2">
      <c r="A14" s="3" t="s">
        <v>13</v>
      </c>
      <c r="B14" s="3"/>
    </row>
    <row r="15" spans="1:2">
      <c r="A15" s="3" t="s">
        <v>17</v>
      </c>
      <c r="B15" s="3" t="s">
        <v>18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8" sqref="B8"/>
    </sheetView>
  </sheetViews>
  <sheetFormatPr defaultRowHeight="15"/>
  <cols>
    <col min="1" max="1" width="41.285156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7" t="s">
        <v>11</v>
      </c>
      <c r="B1" s="8"/>
    </row>
    <row r="2" spans="1:2">
      <c r="A2" s="8"/>
      <c r="B2" s="8"/>
    </row>
    <row r="3" spans="1:2">
      <c r="A3" s="8"/>
      <c r="B3" s="8"/>
    </row>
    <row r="4" spans="1:2">
      <c r="A4" s="1" t="s">
        <v>0</v>
      </c>
      <c r="B4" s="2" t="s">
        <v>26</v>
      </c>
    </row>
    <row r="5" spans="1:2">
      <c r="A5" s="1" t="s">
        <v>2</v>
      </c>
      <c r="B5" s="2" t="s">
        <v>40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 t="s">
        <v>41</v>
      </c>
    </row>
    <row r="8" spans="1:2">
      <c r="A8" s="1" t="s">
        <v>5</v>
      </c>
      <c r="B8" s="2" t="s">
        <v>20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4">
        <v>43604</v>
      </c>
    </row>
    <row r="11" spans="1:2">
      <c r="A11" s="1" t="s">
        <v>10</v>
      </c>
      <c r="B11" s="2" t="s">
        <v>12</v>
      </c>
    </row>
    <row r="12" spans="1:2">
      <c r="A12" s="6" t="s">
        <v>8</v>
      </c>
      <c r="B12" s="6"/>
    </row>
    <row r="13" spans="1:2">
      <c r="A13" s="1" t="s">
        <v>6</v>
      </c>
      <c r="B13" s="1" t="s">
        <v>7</v>
      </c>
    </row>
    <row r="14" spans="1:2" ht="30">
      <c r="A14" s="3" t="s">
        <v>21</v>
      </c>
      <c r="B14" s="3" t="s">
        <v>22</v>
      </c>
    </row>
    <row r="15" spans="1:2" ht="30">
      <c r="A15" s="3" t="s">
        <v>23</v>
      </c>
      <c r="B15" s="3" t="s">
        <v>18</v>
      </c>
    </row>
    <row r="16" spans="1:2">
      <c r="A16" s="3" t="s">
        <v>17</v>
      </c>
      <c r="B16" s="3" t="s">
        <v>24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2" workbookViewId="0">
      <selection activeCell="B5" sqref="B5"/>
    </sheetView>
  </sheetViews>
  <sheetFormatPr defaultRowHeight="15"/>
  <cols>
    <col min="1" max="1" width="41.285156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7" t="s">
        <v>11</v>
      </c>
      <c r="B1" s="8"/>
    </row>
    <row r="2" spans="1:2">
      <c r="A2" s="8"/>
      <c r="B2" s="8"/>
    </row>
    <row r="3" spans="1:2">
      <c r="A3" s="8"/>
      <c r="B3" s="8"/>
    </row>
    <row r="4" spans="1:2">
      <c r="A4" s="1" t="s">
        <v>0</v>
      </c>
      <c r="B4" s="2" t="s">
        <v>25</v>
      </c>
    </row>
    <row r="5" spans="1:2">
      <c r="A5" s="1" t="s">
        <v>2</v>
      </c>
      <c r="B5" s="2" t="s">
        <v>31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 t="s">
        <v>31</v>
      </c>
    </row>
    <row r="8" spans="1:2">
      <c r="A8" s="1" t="s">
        <v>5</v>
      </c>
      <c r="B8" s="2" t="s">
        <v>15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4">
        <v>43604</v>
      </c>
    </row>
    <row r="11" spans="1:2">
      <c r="A11" s="1" t="s">
        <v>10</v>
      </c>
      <c r="B11" s="2" t="s">
        <v>12</v>
      </c>
    </row>
    <row r="12" spans="1:2">
      <c r="A12" s="6" t="s">
        <v>8</v>
      </c>
      <c r="B12" s="6"/>
    </row>
    <row r="13" spans="1:2">
      <c r="A13" s="1" t="s">
        <v>6</v>
      </c>
      <c r="B13" s="1" t="s">
        <v>7</v>
      </c>
    </row>
    <row r="14" spans="1:2">
      <c r="A14" s="3" t="s">
        <v>27</v>
      </c>
      <c r="B14" s="3" t="s">
        <v>28</v>
      </c>
    </row>
    <row r="15" spans="1:2">
      <c r="A15" s="3" t="s">
        <v>17</v>
      </c>
      <c r="B15" s="3" t="s">
        <v>30</v>
      </c>
    </row>
    <row r="16" spans="1:2">
      <c r="A16" s="3" t="s">
        <v>29</v>
      </c>
      <c r="B16" s="3" t="s">
        <v>28</v>
      </c>
    </row>
    <row r="17" spans="1:2">
      <c r="A17" s="3" t="s">
        <v>17</v>
      </c>
      <c r="B17" s="3" t="s">
        <v>30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 content</vt:lpstr>
      <vt:lpstr>TC_1</vt:lpstr>
      <vt:lpstr>TC_2</vt:lpstr>
      <vt:lpstr>TC_3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2019-05-19T17:50:18Z</dcterms:modified>
</cp:coreProperties>
</file>